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девушки" sheetId="1" r:id="rId1"/>
    <sheet name="юноши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<sst xmlns="http://schemas.openxmlformats.org/spreadsheetml/2006/main" count="510" uniqueCount="188">
  <si>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</si>
  <si>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</si>
  <si>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</si>
  <si>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</si>
  <si>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</si>
  <si>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</si>
  <si>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</si>
  <si>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</si>
  <si>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</si>
  <si>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</si>
  <si>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</si>
  <si>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</si>
  <si>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</si>
  <si>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</si>
  <si>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</si>
  <si>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</si>
  <si>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</si>
  <si>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</si>
  <si>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</si>
  <si>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</si>
  <si>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</si>
  <si>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</si>
  <si>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</si>
  <si>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</si>
  <si>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</si>
  <si>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</si>
  <si>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</si>
  <si>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</si>
  <si>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</si>
  <si>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Алексеевич</t>
  </si>
  <si>
    <t>Сергеевич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</si>
  <si>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</si>
  <si>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</si>
  <si>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Владимир</t>
  </si>
  <si>
    <t>Андрей</t>
  </si>
  <si>
    <t>Васильевич</t>
  </si>
  <si>
    <t>Александр</t>
  </si>
  <si>
    <t>Дмитрий</t>
  </si>
  <si>
    <t>Евгеньевич</t>
  </si>
  <si>
    <t>МБОУ Мойганская СОШ</t>
  </si>
  <si>
    <t>Куксевич</t>
  </si>
  <si>
    <t>Татьяна</t>
  </si>
  <si>
    <t>Александровна</t>
  </si>
  <si>
    <t>Олег</t>
  </si>
  <si>
    <t>Николаевич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</si>
  <si>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</si>
  <si>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</si>
  <si>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Виктор</t>
  </si>
  <si>
    <t>Александрович</t>
  </si>
  <si>
    <t>Михаил</t>
  </si>
  <si>
    <t>Андреевна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</si>
  <si>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</si>
  <si>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</si>
  <si>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Владимировна</t>
  </si>
  <si>
    <t>Николаевна</t>
  </si>
  <si>
    <t>МБОУ Тыретская СОШ</t>
  </si>
  <si>
    <t>Владимирович</t>
  </si>
  <si>
    <t>Мария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</si>
  <si>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</si>
  <si>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</si>
  <si>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Сергеевна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</si>
  <si>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</si>
  <si>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</si>
  <si>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Николай</t>
  </si>
  <si>
    <t>Крюкова</t>
  </si>
  <si>
    <t>Елена</t>
  </si>
  <si>
    <t>Евгеньевна</t>
  </si>
  <si>
    <t>Анна</t>
  </si>
  <si>
    <t>Акулов</t>
  </si>
  <si>
    <t>Ананьевич</t>
  </si>
  <si>
    <t>Муниципальное бюджетное общеобразовательное учреждение Мойганская средняя общеобразовательная школа</t>
  </si>
  <si>
    <t>МБОУ Холмогойская СОШ</t>
  </si>
  <si>
    <t>Иван</t>
  </si>
  <si>
    <t>Ванеев</t>
  </si>
  <si>
    <t>Виктория</t>
  </si>
  <si>
    <t>Валерия</t>
  </si>
  <si>
    <t>Андреевич</t>
  </si>
  <si>
    <t>Илья</t>
  </si>
  <si>
    <t>Никитюк</t>
  </si>
  <si>
    <t>Ивановна</t>
  </si>
  <si>
    <t>Физическая культура</t>
  </si>
  <si>
    <t>Спренгель</t>
  </si>
  <si>
    <t>Василиса</t>
  </si>
  <si>
    <t>Валентиновна</t>
  </si>
  <si>
    <t>Муниципальное бюджетное общеобразовательное учреждение Заларинская средняя  общеобразовательная школа №2</t>
  </si>
  <si>
    <t>МБОУ  Заларинская  СОШ №2</t>
  </si>
  <si>
    <t>Акопян</t>
  </si>
  <si>
    <t>Армен</t>
  </si>
  <si>
    <t>Назаретович</t>
  </si>
  <si>
    <t>Учитель физкультуры</t>
  </si>
  <si>
    <t>Китина</t>
  </si>
  <si>
    <t>Ирина</t>
  </si>
  <si>
    <t>муниципальное бюджетное общеобразовательное учреждение Тыретская средняя общеобразовательная школа</t>
  </si>
  <si>
    <t>Палтусов</t>
  </si>
  <si>
    <t>Учитель физической культуры</t>
  </si>
  <si>
    <t xml:space="preserve">Кулакова </t>
  </si>
  <si>
    <t>Муниципальное бюджетное общеобразовательное учреждение Холмогойская средняя общеобразовательная школа</t>
  </si>
  <si>
    <t xml:space="preserve">Метельков </t>
  </si>
  <si>
    <t>Марчак</t>
  </si>
  <si>
    <t>Ангелина</t>
  </si>
  <si>
    <t>Дмитриевна</t>
  </si>
  <si>
    <t>Горбова</t>
  </si>
  <si>
    <t>Ольга</t>
  </si>
  <si>
    <t>Скороходова</t>
  </si>
  <si>
    <t xml:space="preserve">Муниципальное бюджетное образовательное учреждение «Заларинская средняя общеобразовательная школа №1» </t>
  </si>
  <si>
    <t>МБОУ Заларинская СОШ №1</t>
  </si>
  <si>
    <t>Ветров</t>
  </si>
  <si>
    <t>Кохановская</t>
  </si>
  <si>
    <t>Алина</t>
  </si>
  <si>
    <t>Олеговна</t>
  </si>
  <si>
    <t>Сапожников</t>
  </si>
  <si>
    <t>Токаренко</t>
  </si>
  <si>
    <t>Пётр</t>
  </si>
  <si>
    <t>Петроченко</t>
  </si>
  <si>
    <t>Юлия</t>
  </si>
  <si>
    <t>Семенова</t>
  </si>
  <si>
    <t>Баторов</t>
  </si>
  <si>
    <t>Григорий</t>
  </si>
  <si>
    <t>Степанович</t>
  </si>
  <si>
    <t>учитель 
физической культуры</t>
  </si>
  <si>
    <t>Габидулина</t>
  </si>
  <si>
    <t>Петровна</t>
  </si>
  <si>
    <t>Победитель</t>
  </si>
  <si>
    <t>Крафт</t>
  </si>
  <si>
    <t>Ребриков</t>
  </si>
  <si>
    <t>Сергей</t>
  </si>
  <si>
    <t>Петрович</t>
  </si>
  <si>
    <t>Молявко</t>
  </si>
  <si>
    <t>Игоревна</t>
  </si>
  <si>
    <t>Муниципальное бюджетное учреждение Заларинская средняя общеобразовательная школа №1</t>
  </si>
  <si>
    <t>Черепанов</t>
  </si>
  <si>
    <t>учитель физической культуры</t>
  </si>
  <si>
    <t>Макаренко</t>
  </si>
  <si>
    <t>Галина</t>
  </si>
  <si>
    <t>Тяпкина</t>
  </si>
  <si>
    <t>Екатерина</t>
  </si>
  <si>
    <t>Смирнова</t>
  </si>
  <si>
    <t>Марина</t>
  </si>
  <si>
    <t>Батурина</t>
  </si>
  <si>
    <t>Александра</t>
  </si>
  <si>
    <t>Ширяева</t>
  </si>
  <si>
    <t>Стрелова</t>
  </si>
  <si>
    <t>Потапова</t>
  </si>
  <si>
    <t>Подкопаев</t>
  </si>
  <si>
    <t>Любовь</t>
  </si>
  <si>
    <t>Михаличенко</t>
  </si>
  <si>
    <t>Карымович</t>
  </si>
  <si>
    <t>Моисеева</t>
  </si>
  <si>
    <t xml:space="preserve">          2017 года</t>
  </si>
  <si>
    <t xml:space="preserve"> Крафт </t>
  </si>
  <si>
    <t>Максим</t>
  </si>
  <si>
    <t>Елецкий</t>
  </si>
  <si>
    <t>Русланович</t>
  </si>
  <si>
    <t xml:space="preserve">Чижиков </t>
  </si>
  <si>
    <t xml:space="preserve">Илья </t>
  </si>
  <si>
    <t xml:space="preserve">Шёрстов </t>
  </si>
  <si>
    <t xml:space="preserve">Станислав </t>
  </si>
  <si>
    <t>Ядвижак</t>
  </si>
  <si>
    <t xml:space="preserve">Гайдуков </t>
  </si>
  <si>
    <t>Данила</t>
  </si>
  <si>
    <t>Михайлович</t>
  </si>
  <si>
    <t>Муниципальное бюджетное общеобразовательное учреждение "Тагнинская основнаябщеобразовательная школа"</t>
  </si>
  <si>
    <t>МБОУ "Тагнинская ООШ"</t>
  </si>
  <si>
    <t xml:space="preserve">Гриженаускене </t>
  </si>
  <si>
    <t>Харковец</t>
  </si>
  <si>
    <t>Станислав</t>
  </si>
  <si>
    <t>Олегович</t>
  </si>
  <si>
    <t xml:space="preserve">Преловский </t>
  </si>
  <si>
    <t>Кузьма</t>
  </si>
  <si>
    <t>Алексеев</t>
  </si>
  <si>
    <t>Поляшенко</t>
  </si>
  <si>
    <t xml:space="preserve">Максим </t>
  </si>
  <si>
    <t>Пятков</t>
  </si>
  <si>
    <t>Никита</t>
  </si>
  <si>
    <t xml:space="preserve">Рудой </t>
  </si>
  <si>
    <t>Витальевич</t>
  </si>
  <si>
    <t>Кабернюк</t>
  </si>
  <si>
    <t>Чемезов</t>
  </si>
  <si>
    <t>Муниципальное бюджентное общеобразовательное учреждение Мойганская средняя общеобразовательная школа</t>
  </si>
  <si>
    <t>Магрицкий</t>
  </si>
  <si>
    <t>Юрий</t>
  </si>
  <si>
    <t>Брель</t>
  </si>
  <si>
    <t xml:space="preserve">Кузнецов </t>
  </si>
  <si>
    <t>Юрьевич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</si>
  <si>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</si>
  <si>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</si>
  <si>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 xml:space="preserve">Почтальон </t>
  </si>
  <si>
    <t xml:space="preserve">Сергей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</si>
</sst>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14" fontId="1" fillId="25" borderId="12" xfId="56" applyNumberFormat="1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left" vertical="center" wrapText="1" indent="2"/>
    </xf>
    <xf numFmtId="0" fontId="24" fillId="25" borderId="11" xfId="56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43">
      <selection activeCell="F43" sqref="F1:H16384"/>
    </sheetView>
  </sheetViews>
  <sheetFormatPr defaultColWidth="9.00390625" defaultRowHeight="12.75"/>
  <cols>
    <col min="1" max="1" width="5.75390625" style="0" customWidth="1"/>
    <col min="2" max="2" width="13.125" style="0" customWidth="1"/>
    <col min="3" max="3" width="15.00390625" style="0" customWidth="1"/>
    <col min="4" max="4" width="13.625" style="0" customWidth="1"/>
    <col min="5" max="5" width="8.25390625" style="0" customWidth="1"/>
    <col min="6" max="6" width="28.625" style="0" customWidth="1"/>
    <col min="7" max="7" width="12.875" style="0" customWidth="1"/>
    <col min="8" max="8" width="8.375" style="0" customWidth="1"/>
    <col min="9" max="9" width="10.875" style="0" customWidth="1"/>
    <col min="10" max="10" width="10.375" style="0" customWidth="1"/>
    <col min="11" max="11" width="7.375" style="0" customWidth="1"/>
    <col min="12" max="12" width="10.625" style="0" customWidth="1"/>
    <col min="13" max="13" width="10.125" style="0" customWidth="1"/>
    <col min="14" max="14" width="13.875" style="0" bestFit="1" customWidth="1"/>
    <col min="15" max="15" width="11.253906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44" t="s">
        <v>27</v>
      </c>
      <c r="L1" s="44"/>
      <c r="M1" s="44"/>
      <c r="N1" s="44"/>
      <c r="O1" s="44"/>
    </row>
    <row r="2" spans="11:15" ht="12.75">
      <c r="K2" s="20" t="s">
        <v>26</v>
      </c>
      <c r="L2" s="45" t="s">
        <v>148</v>
      </c>
      <c r="M2" s="45"/>
      <c r="N2" s="45"/>
      <c r="O2" s="45"/>
    </row>
    <row r="3" ht="12.75">
      <c r="K3" s="20" t="s">
        <v>14</v>
      </c>
    </row>
    <row r="4" s="1" customFormat="1" ht="12.75">
      <c r="A4" s="1" t="s">
        <v>0</v>
      </c>
    </row>
    <row r="6" spans="1:15" ht="12.75">
      <c r="A6" t="s">
        <v>1</v>
      </c>
      <c r="L6" s="45"/>
      <c r="M6" s="45"/>
      <c r="N6" s="45"/>
      <c r="O6" s="45"/>
    </row>
    <row r="7" spans="1:15" ht="12.75">
      <c r="A7" t="s">
        <v>20</v>
      </c>
      <c r="L7" s="1"/>
      <c r="M7" s="1"/>
      <c r="N7" s="1"/>
      <c r="O7" s="1"/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6" t="s">
        <v>3</v>
      </c>
      <c r="C20" s="17" t="s">
        <v>28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 customHeight="1">
      <c r="B21" s="16" t="s">
        <v>4</v>
      </c>
      <c r="C21" s="17" t="s">
        <v>80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 customHeight="1">
      <c r="B22" s="16" t="s">
        <v>5</v>
      </c>
      <c r="C22" s="18">
        <v>100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3" t="s">
        <v>25</v>
      </c>
      <c r="M23" s="43"/>
      <c r="N23" s="43"/>
      <c r="O23" s="43"/>
    </row>
    <row r="24" spans="1:15" s="12" customFormat="1" ht="61.5" customHeight="1">
      <c r="A24" s="22" t="s">
        <v>14</v>
      </c>
      <c r="B24" s="23" t="s">
        <v>6</v>
      </c>
      <c r="C24" s="23" t="s">
        <v>7</v>
      </c>
      <c r="D24" s="23" t="s">
        <v>8</v>
      </c>
      <c r="E24" s="23" t="s">
        <v>9</v>
      </c>
      <c r="F24" s="23" t="s">
        <v>15</v>
      </c>
      <c r="G24" s="24" t="s">
        <v>11</v>
      </c>
      <c r="H24" s="25" t="s">
        <v>19</v>
      </c>
      <c r="I24" s="26" t="s">
        <v>16</v>
      </c>
      <c r="J24" s="27" t="s">
        <v>17</v>
      </c>
      <c r="K24" s="27" t="s">
        <v>12</v>
      </c>
      <c r="L24" s="27" t="s">
        <v>6</v>
      </c>
      <c r="M24" s="27" t="s">
        <v>7</v>
      </c>
      <c r="N24" s="27" t="s">
        <v>8</v>
      </c>
      <c r="O24" s="27" t="s">
        <v>10</v>
      </c>
    </row>
    <row r="25" spans="1:15" s="12" customFormat="1" ht="66" customHeight="1">
      <c r="A25" s="19">
        <v>1</v>
      </c>
      <c r="B25" s="21" t="s">
        <v>81</v>
      </c>
      <c r="C25" s="21" t="s">
        <v>82</v>
      </c>
      <c r="D25" s="21" t="s">
        <v>83</v>
      </c>
      <c r="E25" s="21" t="s">
        <v>21</v>
      </c>
      <c r="F25" s="21" t="s">
        <v>84</v>
      </c>
      <c r="G25" s="21" t="s">
        <v>85</v>
      </c>
      <c r="H25" s="21">
        <v>9</v>
      </c>
      <c r="I25" s="21" t="s">
        <v>13</v>
      </c>
      <c r="J25" s="21">
        <v>73</v>
      </c>
      <c r="K25" s="21">
        <v>9</v>
      </c>
      <c r="L25" s="21" t="s">
        <v>86</v>
      </c>
      <c r="M25" s="21" t="s">
        <v>87</v>
      </c>
      <c r="N25" s="21" t="s">
        <v>88</v>
      </c>
      <c r="O25" s="21" t="s">
        <v>94</v>
      </c>
    </row>
    <row r="26" spans="1:15" s="12" customFormat="1" ht="67.5" customHeight="1">
      <c r="A26" s="22">
        <v>2</v>
      </c>
      <c r="B26" s="23" t="s">
        <v>90</v>
      </c>
      <c r="C26" s="23" t="s">
        <v>91</v>
      </c>
      <c r="D26" s="23" t="s">
        <v>53</v>
      </c>
      <c r="E26" s="23" t="s">
        <v>21</v>
      </c>
      <c r="F26" s="29" t="s">
        <v>92</v>
      </c>
      <c r="G26" s="30" t="s">
        <v>55</v>
      </c>
      <c r="H26" s="31">
        <v>9</v>
      </c>
      <c r="I26" s="30" t="s">
        <v>22</v>
      </c>
      <c r="J26" s="30">
        <v>58.75</v>
      </c>
      <c r="K26" s="30">
        <v>9</v>
      </c>
      <c r="L26" s="30" t="s">
        <v>93</v>
      </c>
      <c r="M26" s="30" t="s">
        <v>34</v>
      </c>
      <c r="N26" s="30" t="s">
        <v>29</v>
      </c>
      <c r="O26" s="21" t="s">
        <v>94</v>
      </c>
    </row>
    <row r="27" spans="1:16" s="12" customFormat="1" ht="68.25" customHeight="1">
      <c r="A27" s="22">
        <v>3</v>
      </c>
      <c r="B27" s="23" t="s">
        <v>95</v>
      </c>
      <c r="C27" s="23" t="s">
        <v>75</v>
      </c>
      <c r="D27" s="23" t="s">
        <v>50</v>
      </c>
      <c r="E27" s="28" t="s">
        <v>21</v>
      </c>
      <c r="F27" s="29" t="s">
        <v>96</v>
      </c>
      <c r="G27" s="30" t="s">
        <v>71</v>
      </c>
      <c r="H27" s="31">
        <v>9</v>
      </c>
      <c r="I27" s="30" t="s">
        <v>22</v>
      </c>
      <c r="J27" s="30">
        <v>53</v>
      </c>
      <c r="K27" s="30">
        <v>9</v>
      </c>
      <c r="L27" s="30" t="s">
        <v>97</v>
      </c>
      <c r="M27" s="30" t="s">
        <v>49</v>
      </c>
      <c r="N27" s="30" t="s">
        <v>56</v>
      </c>
      <c r="O27" s="21" t="s">
        <v>94</v>
      </c>
      <c r="P27" s="3"/>
    </row>
    <row r="28" spans="1:15" s="12" customFormat="1" ht="70.5" customHeight="1">
      <c r="A28" s="22">
        <v>4</v>
      </c>
      <c r="B28" s="23" t="s">
        <v>98</v>
      </c>
      <c r="C28" s="23" t="s">
        <v>99</v>
      </c>
      <c r="D28" s="23" t="s">
        <v>100</v>
      </c>
      <c r="E28" s="23" t="s">
        <v>21</v>
      </c>
      <c r="F28" s="29" t="s">
        <v>51</v>
      </c>
      <c r="G28" s="30" t="s">
        <v>52</v>
      </c>
      <c r="H28" s="31">
        <v>9</v>
      </c>
      <c r="I28" s="30" t="s">
        <v>18</v>
      </c>
      <c r="J28" s="30">
        <v>49.25</v>
      </c>
      <c r="K28" s="30">
        <v>9</v>
      </c>
      <c r="L28" s="30" t="s">
        <v>101</v>
      </c>
      <c r="M28" s="30" t="s">
        <v>102</v>
      </c>
      <c r="N28" s="30" t="s">
        <v>42</v>
      </c>
      <c r="O28" s="21" t="s">
        <v>94</v>
      </c>
    </row>
    <row r="29" spans="1:15" s="12" customFormat="1" ht="75.75" customHeight="1">
      <c r="A29" s="22">
        <v>5</v>
      </c>
      <c r="B29" s="23" t="s">
        <v>103</v>
      </c>
      <c r="C29" s="23" t="s">
        <v>65</v>
      </c>
      <c r="D29" s="23" t="s">
        <v>42</v>
      </c>
      <c r="E29" s="23" t="s">
        <v>21</v>
      </c>
      <c r="F29" s="23" t="s">
        <v>104</v>
      </c>
      <c r="G29" s="29" t="s">
        <v>105</v>
      </c>
      <c r="H29" s="32">
        <v>9</v>
      </c>
      <c r="I29" s="30" t="s">
        <v>18</v>
      </c>
      <c r="J29" s="30">
        <v>48.5</v>
      </c>
      <c r="K29" s="30">
        <v>9</v>
      </c>
      <c r="L29" s="30" t="s">
        <v>106</v>
      </c>
      <c r="M29" s="30" t="s">
        <v>36</v>
      </c>
      <c r="N29" s="30" t="s">
        <v>35</v>
      </c>
      <c r="O29" s="21" t="s">
        <v>94</v>
      </c>
    </row>
    <row r="30" spans="1:15" s="12" customFormat="1" ht="69.75" customHeight="1">
      <c r="A30" s="22">
        <v>6</v>
      </c>
      <c r="B30" s="23" t="s">
        <v>107</v>
      </c>
      <c r="C30" s="23" t="s">
        <v>108</v>
      </c>
      <c r="D30" s="23" t="s">
        <v>109</v>
      </c>
      <c r="E30" s="23" t="s">
        <v>21</v>
      </c>
      <c r="F30" s="29" t="s">
        <v>31</v>
      </c>
      <c r="G30" s="30" t="s">
        <v>32</v>
      </c>
      <c r="H30" s="32">
        <v>9</v>
      </c>
      <c r="I30" s="30" t="s">
        <v>18</v>
      </c>
      <c r="J30" s="30">
        <v>47</v>
      </c>
      <c r="K30" s="30">
        <v>9</v>
      </c>
      <c r="L30" s="30" t="s">
        <v>110</v>
      </c>
      <c r="M30" s="30" t="s">
        <v>34</v>
      </c>
      <c r="N30" s="30" t="s">
        <v>44</v>
      </c>
      <c r="O30" s="21" t="s">
        <v>94</v>
      </c>
    </row>
    <row r="31" spans="1:15" s="12" customFormat="1" ht="66.75" customHeight="1">
      <c r="A31" s="22">
        <v>7</v>
      </c>
      <c r="B31" s="23" t="s">
        <v>111</v>
      </c>
      <c r="C31" s="23" t="s">
        <v>41</v>
      </c>
      <c r="D31" s="23" t="s">
        <v>100</v>
      </c>
      <c r="E31" s="23" t="s">
        <v>21</v>
      </c>
      <c r="F31" s="29" t="s">
        <v>45</v>
      </c>
      <c r="G31" s="30" t="s">
        <v>46</v>
      </c>
      <c r="H31" s="32">
        <v>9</v>
      </c>
      <c r="I31" s="30" t="s">
        <v>18</v>
      </c>
      <c r="J31" s="30">
        <v>46</v>
      </c>
      <c r="K31" s="30">
        <v>9</v>
      </c>
      <c r="L31" s="30" t="s">
        <v>40</v>
      </c>
      <c r="M31" s="30" t="s">
        <v>112</v>
      </c>
      <c r="N31" s="30" t="s">
        <v>35</v>
      </c>
      <c r="O31" s="21" t="s">
        <v>94</v>
      </c>
    </row>
    <row r="32" spans="1:15" s="12" customFormat="1" ht="71.25" customHeight="1">
      <c r="A32" s="22">
        <v>8</v>
      </c>
      <c r="B32" s="23" t="s">
        <v>113</v>
      </c>
      <c r="C32" s="23" t="s">
        <v>114</v>
      </c>
      <c r="D32" s="23" t="s">
        <v>66</v>
      </c>
      <c r="E32" s="23" t="s">
        <v>21</v>
      </c>
      <c r="F32" s="29" t="s">
        <v>58</v>
      </c>
      <c r="G32" s="30" t="s">
        <v>59</v>
      </c>
      <c r="H32" s="31">
        <v>9</v>
      </c>
      <c r="I32" s="30" t="s">
        <v>18</v>
      </c>
      <c r="J32" s="30">
        <v>42.25</v>
      </c>
      <c r="K32" s="30">
        <v>9</v>
      </c>
      <c r="L32" s="30" t="s">
        <v>143</v>
      </c>
      <c r="M32" s="30" t="s">
        <v>63</v>
      </c>
      <c r="N32" s="30" t="s">
        <v>56</v>
      </c>
      <c r="O32" s="21" t="s">
        <v>94</v>
      </c>
    </row>
    <row r="33" spans="1:15" s="12" customFormat="1" ht="71.25" customHeight="1">
      <c r="A33" s="22">
        <v>9</v>
      </c>
      <c r="B33" s="23" t="s">
        <v>115</v>
      </c>
      <c r="C33" s="23" t="s">
        <v>102</v>
      </c>
      <c r="D33" s="28" t="s">
        <v>79</v>
      </c>
      <c r="E33" s="23" t="s">
        <v>21</v>
      </c>
      <c r="F33" s="29" t="s">
        <v>61</v>
      </c>
      <c r="G33" s="30" t="s">
        <v>62</v>
      </c>
      <c r="H33" s="31">
        <v>9</v>
      </c>
      <c r="I33" s="30" t="s">
        <v>18</v>
      </c>
      <c r="J33" s="30">
        <v>41.5</v>
      </c>
      <c r="K33" s="30">
        <v>9</v>
      </c>
      <c r="L33" s="30" t="s">
        <v>116</v>
      </c>
      <c r="M33" s="30" t="s">
        <v>117</v>
      </c>
      <c r="N33" s="30" t="s">
        <v>118</v>
      </c>
      <c r="O33" s="21" t="s">
        <v>94</v>
      </c>
    </row>
    <row r="34" spans="1:15" s="12" customFormat="1" ht="71.25" customHeight="1">
      <c r="A34" s="22">
        <v>10</v>
      </c>
      <c r="B34" s="23" t="s">
        <v>120</v>
      </c>
      <c r="C34" s="23" t="s">
        <v>91</v>
      </c>
      <c r="D34" s="23" t="s">
        <v>121</v>
      </c>
      <c r="E34" s="23" t="s">
        <v>21</v>
      </c>
      <c r="F34" s="29" t="s">
        <v>84</v>
      </c>
      <c r="G34" s="30" t="s">
        <v>85</v>
      </c>
      <c r="H34" s="31">
        <v>10</v>
      </c>
      <c r="I34" s="30" t="s">
        <v>122</v>
      </c>
      <c r="J34" s="30">
        <v>76.5</v>
      </c>
      <c r="K34" s="30">
        <v>10</v>
      </c>
      <c r="L34" s="30" t="s">
        <v>86</v>
      </c>
      <c r="M34" s="30" t="s">
        <v>87</v>
      </c>
      <c r="N34" s="30" t="s">
        <v>88</v>
      </c>
      <c r="O34" s="21" t="s">
        <v>94</v>
      </c>
    </row>
    <row r="35" spans="1:15" s="13" customFormat="1" ht="54" customHeight="1">
      <c r="A35" s="30">
        <v>11</v>
      </c>
      <c r="B35" s="30" t="s">
        <v>123</v>
      </c>
      <c r="C35" s="30" t="s">
        <v>74</v>
      </c>
      <c r="D35" s="30" t="s">
        <v>50</v>
      </c>
      <c r="E35" s="30" t="s">
        <v>21</v>
      </c>
      <c r="F35" s="30" t="s">
        <v>31</v>
      </c>
      <c r="G35" s="30" t="s">
        <v>32</v>
      </c>
      <c r="H35" s="30">
        <v>10</v>
      </c>
      <c r="I35" s="30" t="s">
        <v>22</v>
      </c>
      <c r="J35" s="30">
        <v>69.5</v>
      </c>
      <c r="K35" s="30">
        <v>10</v>
      </c>
      <c r="L35" s="30" t="s">
        <v>124</v>
      </c>
      <c r="M35" s="30" t="s">
        <v>125</v>
      </c>
      <c r="N35" s="30" t="s">
        <v>126</v>
      </c>
      <c r="O35" s="21" t="s">
        <v>94</v>
      </c>
    </row>
    <row r="36" spans="1:15" ht="51">
      <c r="A36" s="33">
        <v>12</v>
      </c>
      <c r="B36" s="34" t="s">
        <v>127</v>
      </c>
      <c r="C36" s="34" t="s">
        <v>91</v>
      </c>
      <c r="D36" s="34" t="s">
        <v>128</v>
      </c>
      <c r="E36" s="34" t="s">
        <v>21</v>
      </c>
      <c r="F36" s="30" t="s">
        <v>129</v>
      </c>
      <c r="G36" s="30" t="s">
        <v>105</v>
      </c>
      <c r="H36" s="35">
        <v>10</v>
      </c>
      <c r="I36" s="30" t="s">
        <v>22</v>
      </c>
      <c r="J36" s="36">
        <v>60</v>
      </c>
      <c r="K36" s="36">
        <v>10</v>
      </c>
      <c r="L36" s="36" t="s">
        <v>130</v>
      </c>
      <c r="M36" s="36" t="s">
        <v>43</v>
      </c>
      <c r="N36" s="36" t="s">
        <v>56</v>
      </c>
      <c r="O36" s="21" t="s">
        <v>94</v>
      </c>
    </row>
    <row r="37" spans="1:15" ht="54" customHeight="1">
      <c r="A37" s="36">
        <v>13</v>
      </c>
      <c r="B37" s="36" t="s">
        <v>132</v>
      </c>
      <c r="C37" s="36" t="s">
        <v>133</v>
      </c>
      <c r="D37" s="36" t="s">
        <v>50</v>
      </c>
      <c r="E37" s="36" t="s">
        <v>21</v>
      </c>
      <c r="F37" s="30" t="s">
        <v>92</v>
      </c>
      <c r="G37" s="30" t="s">
        <v>55</v>
      </c>
      <c r="H37" s="36">
        <v>10</v>
      </c>
      <c r="I37" s="36" t="s">
        <v>18</v>
      </c>
      <c r="J37" s="36">
        <v>53.75</v>
      </c>
      <c r="K37" s="36">
        <v>10</v>
      </c>
      <c r="L37" s="36" t="s">
        <v>93</v>
      </c>
      <c r="M37" s="36" t="s">
        <v>34</v>
      </c>
      <c r="N37" s="36" t="s">
        <v>29</v>
      </c>
      <c r="O37" s="21" t="s">
        <v>94</v>
      </c>
    </row>
    <row r="38" spans="1:15" ht="69" customHeight="1">
      <c r="A38" s="36">
        <v>14</v>
      </c>
      <c r="B38" s="36" t="s">
        <v>134</v>
      </c>
      <c r="C38" s="36" t="s">
        <v>135</v>
      </c>
      <c r="D38" s="36" t="s">
        <v>42</v>
      </c>
      <c r="E38" s="36" t="s">
        <v>21</v>
      </c>
      <c r="F38" s="29" t="s">
        <v>96</v>
      </c>
      <c r="G38" s="21" t="s">
        <v>71</v>
      </c>
      <c r="H38" s="36">
        <v>10</v>
      </c>
      <c r="I38" s="36" t="s">
        <v>18</v>
      </c>
      <c r="J38" s="36">
        <v>48.75</v>
      </c>
      <c r="K38" s="36">
        <v>10</v>
      </c>
      <c r="L38" s="36" t="s">
        <v>97</v>
      </c>
      <c r="M38" s="36" t="s">
        <v>49</v>
      </c>
      <c r="N38" s="36" t="s">
        <v>56</v>
      </c>
      <c r="O38" s="21" t="s">
        <v>94</v>
      </c>
    </row>
    <row r="39" spans="1:15" ht="73.5" customHeight="1">
      <c r="A39" s="19">
        <v>15</v>
      </c>
      <c r="B39" s="19" t="s">
        <v>136</v>
      </c>
      <c r="C39" s="19" t="s">
        <v>137</v>
      </c>
      <c r="D39" s="19" t="s">
        <v>53</v>
      </c>
      <c r="E39" s="19" t="s">
        <v>21</v>
      </c>
      <c r="F39" s="19" t="s">
        <v>31</v>
      </c>
      <c r="G39" s="19" t="s">
        <v>32</v>
      </c>
      <c r="H39" s="19">
        <v>11</v>
      </c>
      <c r="I39" s="19" t="s">
        <v>13</v>
      </c>
      <c r="J39" s="19">
        <v>70.5</v>
      </c>
      <c r="K39" s="19">
        <v>11</v>
      </c>
      <c r="L39" s="19" t="s">
        <v>124</v>
      </c>
      <c r="M39" s="19" t="s">
        <v>125</v>
      </c>
      <c r="N39" s="19" t="s">
        <v>126</v>
      </c>
      <c r="O39" s="21" t="s">
        <v>94</v>
      </c>
    </row>
    <row r="40" spans="1:15" ht="72.75" customHeight="1">
      <c r="A40" s="19">
        <v>16</v>
      </c>
      <c r="B40" s="19" t="s">
        <v>138</v>
      </c>
      <c r="C40" s="19" t="s">
        <v>139</v>
      </c>
      <c r="D40" s="19" t="s">
        <v>54</v>
      </c>
      <c r="E40" s="21" t="s">
        <v>21</v>
      </c>
      <c r="F40" s="19" t="s">
        <v>51</v>
      </c>
      <c r="G40" s="19" t="s">
        <v>52</v>
      </c>
      <c r="H40" s="19">
        <v>8</v>
      </c>
      <c r="I40" s="30" t="s">
        <v>22</v>
      </c>
      <c r="J40" s="19">
        <v>61</v>
      </c>
      <c r="K40" s="19">
        <v>8</v>
      </c>
      <c r="L40" s="19" t="s">
        <v>101</v>
      </c>
      <c r="M40" s="19" t="s">
        <v>102</v>
      </c>
      <c r="N40" s="19" t="s">
        <v>42</v>
      </c>
      <c r="O40" s="21" t="s">
        <v>94</v>
      </c>
    </row>
    <row r="41" spans="1:15" ht="75" customHeight="1">
      <c r="A41" s="19">
        <v>17</v>
      </c>
      <c r="B41" s="19" t="s">
        <v>140</v>
      </c>
      <c r="C41" s="19" t="s">
        <v>75</v>
      </c>
      <c r="D41" s="19" t="s">
        <v>60</v>
      </c>
      <c r="E41" s="19" t="s">
        <v>21</v>
      </c>
      <c r="F41" s="19" t="s">
        <v>92</v>
      </c>
      <c r="G41" s="19" t="s">
        <v>55</v>
      </c>
      <c r="H41" s="19">
        <v>11</v>
      </c>
      <c r="I41" s="30" t="s">
        <v>22</v>
      </c>
      <c r="J41" s="19">
        <v>58</v>
      </c>
      <c r="K41" s="19">
        <v>11</v>
      </c>
      <c r="L41" s="19" t="s">
        <v>93</v>
      </c>
      <c r="M41" s="19" t="s">
        <v>34</v>
      </c>
      <c r="N41" s="19" t="s">
        <v>29</v>
      </c>
      <c r="O41" s="21" t="s">
        <v>94</v>
      </c>
    </row>
    <row r="42" spans="1:15" ht="77.25" customHeight="1">
      <c r="A42" s="19">
        <v>18</v>
      </c>
      <c r="B42" s="19" t="s">
        <v>142</v>
      </c>
      <c r="C42" s="19" t="s">
        <v>67</v>
      </c>
      <c r="D42" s="19" t="s">
        <v>60</v>
      </c>
      <c r="E42" s="19" t="s">
        <v>21</v>
      </c>
      <c r="F42" s="19" t="s">
        <v>61</v>
      </c>
      <c r="G42" s="19" t="s">
        <v>62</v>
      </c>
      <c r="H42" s="19">
        <v>11</v>
      </c>
      <c r="I42" s="36" t="s">
        <v>18</v>
      </c>
      <c r="J42" s="19">
        <v>50.75</v>
      </c>
      <c r="K42" s="19">
        <v>11</v>
      </c>
      <c r="L42" s="19" t="s">
        <v>116</v>
      </c>
      <c r="M42" s="19" t="s">
        <v>117</v>
      </c>
      <c r="N42" s="19" t="s">
        <v>118</v>
      </c>
      <c r="O42" s="21" t="s">
        <v>94</v>
      </c>
    </row>
    <row r="43" spans="1:15" ht="66" customHeight="1">
      <c r="A43" s="19">
        <v>19</v>
      </c>
      <c r="B43" s="19" t="s">
        <v>141</v>
      </c>
      <c r="C43" s="19" t="s">
        <v>57</v>
      </c>
      <c r="D43" s="19" t="s">
        <v>66</v>
      </c>
      <c r="E43" s="19" t="s">
        <v>21</v>
      </c>
      <c r="F43" s="19" t="s">
        <v>96</v>
      </c>
      <c r="G43" s="19" t="s">
        <v>71</v>
      </c>
      <c r="H43" s="19">
        <v>11</v>
      </c>
      <c r="I43" s="36" t="s">
        <v>18</v>
      </c>
      <c r="J43" s="19">
        <v>46.25</v>
      </c>
      <c r="K43" s="19">
        <v>11</v>
      </c>
      <c r="L43" s="19" t="s">
        <v>97</v>
      </c>
      <c r="M43" s="19" t="s">
        <v>49</v>
      </c>
      <c r="N43" s="19" t="s">
        <v>56</v>
      </c>
      <c r="O43" s="21" t="s">
        <v>94</v>
      </c>
    </row>
    <row r="44" spans="1:15" ht="66" customHeight="1">
      <c r="A44" s="19">
        <v>20</v>
      </c>
      <c r="B44" s="19" t="s">
        <v>64</v>
      </c>
      <c r="C44" s="19" t="s">
        <v>65</v>
      </c>
      <c r="D44" s="19" t="s">
        <v>42</v>
      </c>
      <c r="E44" s="19" t="s">
        <v>21</v>
      </c>
      <c r="F44" s="19" t="s">
        <v>104</v>
      </c>
      <c r="G44" s="19" t="s">
        <v>105</v>
      </c>
      <c r="H44" s="19">
        <v>11</v>
      </c>
      <c r="I44" s="36" t="s">
        <v>18</v>
      </c>
      <c r="J44" s="19">
        <v>45.25</v>
      </c>
      <c r="K44" s="19">
        <v>11</v>
      </c>
      <c r="L44" s="19" t="s">
        <v>130</v>
      </c>
      <c r="M44" s="19" t="s">
        <v>43</v>
      </c>
      <c r="N44" s="19" t="s">
        <v>56</v>
      </c>
      <c r="O44" s="21" t="s">
        <v>94</v>
      </c>
    </row>
    <row r="45" spans="1:15" ht="66.75" customHeight="1">
      <c r="A45" s="19">
        <v>21</v>
      </c>
      <c r="B45" s="19" t="s">
        <v>147</v>
      </c>
      <c r="C45" s="19" t="s">
        <v>144</v>
      </c>
      <c r="D45" s="19" t="s">
        <v>60</v>
      </c>
      <c r="E45" s="37" t="s">
        <v>21</v>
      </c>
      <c r="F45" s="19" t="s">
        <v>84</v>
      </c>
      <c r="G45" s="19" t="s">
        <v>85</v>
      </c>
      <c r="H45" s="19">
        <v>11</v>
      </c>
      <c r="I45" s="36" t="s">
        <v>18</v>
      </c>
      <c r="J45" s="19">
        <v>39</v>
      </c>
      <c r="K45" s="19">
        <v>11</v>
      </c>
      <c r="L45" s="19" t="s">
        <v>145</v>
      </c>
      <c r="M45" s="19" t="s">
        <v>34</v>
      </c>
      <c r="N45" s="19" t="s">
        <v>146</v>
      </c>
      <c r="O45" s="21" t="s">
        <v>94</v>
      </c>
    </row>
  </sheetData>
  <sheetProtection selectLockedCells="1" selectUnlockedCells="1"/>
  <mergeCells count="4">
    <mergeCell ref="L23:O23"/>
    <mergeCell ref="K1:O1"/>
    <mergeCell ref="L2:O2"/>
    <mergeCell ref="L6:O6"/>
  </mergeCells>
  <dataValidations count="1">
    <dataValidation allowBlank="1" showErrorMessage="1" sqref="B20:C22 H26:H34 G26:G28 G30:G34 G24:H24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0" zoomScaleNormal="80" zoomScalePageLayoutView="0" workbookViewId="0" topLeftCell="A1">
      <selection activeCell="F1" sqref="F1:H16384"/>
    </sheetView>
  </sheetViews>
  <sheetFormatPr defaultColWidth="9.00390625" defaultRowHeight="12.75"/>
  <cols>
    <col min="1" max="1" width="5.875" style="0" customWidth="1"/>
    <col min="2" max="2" width="12.625" style="0" customWidth="1"/>
    <col min="3" max="3" width="12.00390625" style="0" customWidth="1"/>
    <col min="4" max="4" width="11.25390625" style="0" customWidth="1"/>
    <col min="5" max="5" width="7.25390625" style="0" customWidth="1"/>
    <col min="6" max="6" width="26.00390625" style="0" customWidth="1"/>
    <col min="7" max="7" width="13.25390625" style="0" customWidth="1"/>
    <col min="9" max="9" width="12.875" style="0" bestFit="1" customWidth="1"/>
    <col min="11" max="11" width="7.625" style="0" customWidth="1"/>
    <col min="12" max="12" width="10.00390625" style="0" customWidth="1"/>
    <col min="13" max="13" width="11.625" style="0" customWidth="1"/>
    <col min="14" max="14" width="11.375" style="0" customWidth="1"/>
    <col min="15" max="15" width="10.375" style="0" customWidth="1"/>
  </cols>
  <sheetData>
    <row r="1" spans="11:15" ht="12.75">
      <c r="K1" s="44" t="s">
        <v>27</v>
      </c>
      <c r="L1" s="44"/>
      <c r="M1" s="44"/>
      <c r="N1" s="44"/>
      <c r="O1" s="44"/>
    </row>
    <row r="2" spans="11:15" ht="12.75">
      <c r="K2" s="20" t="s">
        <v>26</v>
      </c>
      <c r="L2" s="45" t="s">
        <v>148</v>
      </c>
      <c r="M2" s="45"/>
      <c r="N2" s="45"/>
      <c r="O2" s="45"/>
    </row>
    <row r="3" ht="12.75">
      <c r="K3" s="20" t="s">
        <v>14</v>
      </c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12.75">
      <c r="A6" t="s">
        <v>1</v>
      </c>
      <c r="L6" s="45"/>
      <c r="M6" s="45"/>
      <c r="N6" s="45"/>
      <c r="O6" s="45"/>
    </row>
    <row r="7" spans="1:15" ht="12.75">
      <c r="A7" t="s">
        <v>20</v>
      </c>
      <c r="L7" s="1"/>
      <c r="M7" s="1"/>
      <c r="N7" s="1"/>
      <c r="O7" s="1"/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6" t="s">
        <v>3</v>
      </c>
      <c r="C20" s="17" t="s">
        <v>28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80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100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3" t="s">
        <v>25</v>
      </c>
      <c r="M23" s="43"/>
      <c r="N23" s="43"/>
      <c r="O23" s="43"/>
    </row>
    <row r="24" spans="1:15" ht="65.25" customHeight="1">
      <c r="A24" s="22" t="s">
        <v>14</v>
      </c>
      <c r="B24" s="23" t="s">
        <v>6</v>
      </c>
      <c r="C24" s="23" t="s">
        <v>7</v>
      </c>
      <c r="D24" s="23" t="s">
        <v>8</v>
      </c>
      <c r="E24" s="23" t="s">
        <v>9</v>
      </c>
      <c r="F24" s="23" t="s">
        <v>15</v>
      </c>
      <c r="G24" s="24" t="s">
        <v>11</v>
      </c>
      <c r="H24" s="25" t="s">
        <v>19</v>
      </c>
      <c r="I24" s="26" t="s">
        <v>16</v>
      </c>
      <c r="J24" s="27" t="s">
        <v>17</v>
      </c>
      <c r="K24" s="27" t="s">
        <v>12</v>
      </c>
      <c r="L24" s="27" t="s">
        <v>6</v>
      </c>
      <c r="M24" s="27" t="s">
        <v>7</v>
      </c>
      <c r="N24" s="27" t="s">
        <v>8</v>
      </c>
      <c r="O24" s="27" t="s">
        <v>10</v>
      </c>
    </row>
    <row r="25" spans="1:18" ht="78" customHeight="1">
      <c r="A25" s="19">
        <v>1</v>
      </c>
      <c r="B25" s="21" t="s">
        <v>149</v>
      </c>
      <c r="C25" s="21" t="s">
        <v>150</v>
      </c>
      <c r="D25" s="21" t="s">
        <v>76</v>
      </c>
      <c r="E25" s="21" t="s">
        <v>20</v>
      </c>
      <c r="F25" s="21" t="s">
        <v>31</v>
      </c>
      <c r="G25" s="21" t="s">
        <v>32</v>
      </c>
      <c r="H25" s="21">
        <v>9</v>
      </c>
      <c r="I25" s="21" t="s">
        <v>13</v>
      </c>
      <c r="J25" s="21">
        <v>67.5</v>
      </c>
      <c r="K25" s="21">
        <v>9</v>
      </c>
      <c r="L25" s="21" t="s">
        <v>110</v>
      </c>
      <c r="M25" s="21" t="s">
        <v>34</v>
      </c>
      <c r="N25" s="21" t="s">
        <v>44</v>
      </c>
      <c r="O25" s="21" t="s">
        <v>119</v>
      </c>
      <c r="P25" s="41"/>
      <c r="Q25" s="41"/>
      <c r="R25" s="42"/>
    </row>
    <row r="26" spans="1:15" ht="78" customHeight="1">
      <c r="A26" s="22">
        <v>2</v>
      </c>
      <c r="B26" s="23" t="s">
        <v>151</v>
      </c>
      <c r="C26" s="23" t="s">
        <v>77</v>
      </c>
      <c r="D26" s="23" t="s">
        <v>152</v>
      </c>
      <c r="E26" s="23" t="s">
        <v>20</v>
      </c>
      <c r="F26" s="29" t="s">
        <v>45</v>
      </c>
      <c r="G26" s="30" t="s">
        <v>46</v>
      </c>
      <c r="H26" s="31">
        <v>9</v>
      </c>
      <c r="I26" s="30" t="s">
        <v>22</v>
      </c>
      <c r="J26" s="30">
        <v>57.75</v>
      </c>
      <c r="K26" s="30">
        <v>9</v>
      </c>
      <c r="L26" s="30" t="s">
        <v>40</v>
      </c>
      <c r="M26" s="30" t="s">
        <v>112</v>
      </c>
      <c r="N26" s="30" t="s">
        <v>35</v>
      </c>
      <c r="O26" s="21" t="s">
        <v>89</v>
      </c>
    </row>
    <row r="27" spans="1:15" ht="78.75" customHeight="1">
      <c r="A27" s="22">
        <v>3</v>
      </c>
      <c r="B27" s="23" t="s">
        <v>153</v>
      </c>
      <c r="C27" s="23" t="s">
        <v>154</v>
      </c>
      <c r="D27" s="23" t="s">
        <v>38</v>
      </c>
      <c r="E27" s="28" t="s">
        <v>20</v>
      </c>
      <c r="F27" s="29" t="s">
        <v>84</v>
      </c>
      <c r="G27" s="30" t="s">
        <v>85</v>
      </c>
      <c r="H27" s="31">
        <v>9</v>
      </c>
      <c r="I27" s="30" t="s">
        <v>22</v>
      </c>
      <c r="J27" s="30">
        <v>57.5</v>
      </c>
      <c r="K27" s="30">
        <v>9</v>
      </c>
      <c r="L27" s="30" t="s">
        <v>86</v>
      </c>
      <c r="M27" s="30" t="s">
        <v>87</v>
      </c>
      <c r="N27" s="30" t="s">
        <v>88</v>
      </c>
      <c r="O27" s="21" t="s">
        <v>89</v>
      </c>
    </row>
    <row r="28" spans="1:15" ht="75.75" customHeight="1">
      <c r="A28" s="22">
        <v>4</v>
      </c>
      <c r="B28" s="23" t="s">
        <v>73</v>
      </c>
      <c r="C28" s="23" t="s">
        <v>150</v>
      </c>
      <c r="D28" s="23" t="s">
        <v>56</v>
      </c>
      <c r="E28" s="28" t="s">
        <v>20</v>
      </c>
      <c r="F28" s="29" t="s">
        <v>61</v>
      </c>
      <c r="G28" s="30" t="s">
        <v>62</v>
      </c>
      <c r="H28" s="31">
        <v>9</v>
      </c>
      <c r="I28" s="30" t="s">
        <v>18</v>
      </c>
      <c r="J28" s="30">
        <v>57.25</v>
      </c>
      <c r="K28" s="30">
        <v>9</v>
      </c>
      <c r="L28" s="30" t="s">
        <v>116</v>
      </c>
      <c r="M28" s="30" t="s">
        <v>117</v>
      </c>
      <c r="N28" s="30" t="s">
        <v>118</v>
      </c>
      <c r="O28" s="21" t="s">
        <v>119</v>
      </c>
    </row>
    <row r="29" spans="1:15" ht="84" customHeight="1">
      <c r="A29" s="22">
        <v>5</v>
      </c>
      <c r="B29" s="23" t="s">
        <v>155</v>
      </c>
      <c r="C29" s="23" t="s">
        <v>156</v>
      </c>
      <c r="D29" s="23" t="s">
        <v>44</v>
      </c>
      <c r="E29" s="23" t="s">
        <v>20</v>
      </c>
      <c r="F29" s="23" t="s">
        <v>129</v>
      </c>
      <c r="G29" s="29" t="s">
        <v>105</v>
      </c>
      <c r="H29" s="32">
        <v>9</v>
      </c>
      <c r="I29" s="30" t="s">
        <v>18</v>
      </c>
      <c r="J29" s="30">
        <v>51</v>
      </c>
      <c r="K29" s="30">
        <v>9</v>
      </c>
      <c r="L29" s="30" t="s">
        <v>106</v>
      </c>
      <c r="M29" s="38" t="s">
        <v>36</v>
      </c>
      <c r="N29" s="30" t="s">
        <v>35</v>
      </c>
      <c r="O29" s="30" t="s">
        <v>131</v>
      </c>
    </row>
    <row r="30" spans="1:18" ht="80.25" customHeight="1">
      <c r="A30" s="22">
        <v>6</v>
      </c>
      <c r="B30" s="23" t="s">
        <v>157</v>
      </c>
      <c r="C30" s="23" t="s">
        <v>150</v>
      </c>
      <c r="D30" s="23" t="s">
        <v>48</v>
      </c>
      <c r="E30" s="23" t="s">
        <v>20</v>
      </c>
      <c r="F30" s="21" t="s">
        <v>51</v>
      </c>
      <c r="G30" s="29" t="s">
        <v>52</v>
      </c>
      <c r="H30" s="32">
        <v>9</v>
      </c>
      <c r="I30" s="30" t="s">
        <v>18</v>
      </c>
      <c r="J30" s="30">
        <v>45</v>
      </c>
      <c r="K30" s="30">
        <v>9</v>
      </c>
      <c r="L30" s="30" t="s">
        <v>101</v>
      </c>
      <c r="M30" s="30" t="s">
        <v>102</v>
      </c>
      <c r="N30" s="30" t="s">
        <v>42</v>
      </c>
      <c r="O30" s="21" t="s">
        <v>119</v>
      </c>
      <c r="P30" s="41"/>
      <c r="Q30" s="41"/>
      <c r="R30" s="42"/>
    </row>
    <row r="31" spans="1:15" ht="70.5" customHeight="1">
      <c r="A31" s="22">
        <v>7</v>
      </c>
      <c r="B31" s="23" t="s">
        <v>158</v>
      </c>
      <c r="C31" s="23" t="s">
        <v>159</v>
      </c>
      <c r="D31" s="23" t="s">
        <v>160</v>
      </c>
      <c r="E31" s="23" t="s">
        <v>20</v>
      </c>
      <c r="F31" s="29" t="s">
        <v>161</v>
      </c>
      <c r="G31" s="30" t="s">
        <v>162</v>
      </c>
      <c r="H31" s="32">
        <v>9</v>
      </c>
      <c r="I31" s="30" t="s">
        <v>18</v>
      </c>
      <c r="J31" s="30">
        <v>42.5</v>
      </c>
      <c r="K31" s="30">
        <v>9</v>
      </c>
      <c r="L31" s="30" t="s">
        <v>163</v>
      </c>
      <c r="M31" s="30" t="s">
        <v>65</v>
      </c>
      <c r="N31" s="30" t="s">
        <v>42</v>
      </c>
      <c r="O31" s="21" t="s">
        <v>131</v>
      </c>
    </row>
    <row r="32" spans="1:15" ht="80.25" customHeight="1">
      <c r="A32" s="22">
        <v>8</v>
      </c>
      <c r="B32" s="23" t="s">
        <v>164</v>
      </c>
      <c r="C32" s="23" t="s">
        <v>165</v>
      </c>
      <c r="D32" s="23" t="s">
        <v>166</v>
      </c>
      <c r="E32" s="23" t="s">
        <v>20</v>
      </c>
      <c r="F32" s="29" t="s">
        <v>96</v>
      </c>
      <c r="G32" s="30" t="s">
        <v>71</v>
      </c>
      <c r="H32" s="31">
        <v>9</v>
      </c>
      <c r="I32" s="30" t="s">
        <v>18</v>
      </c>
      <c r="J32" s="30">
        <v>42</v>
      </c>
      <c r="K32" s="30">
        <v>9</v>
      </c>
      <c r="L32" s="30" t="s">
        <v>97</v>
      </c>
      <c r="M32" s="30" t="s">
        <v>49</v>
      </c>
      <c r="N32" s="30" t="s">
        <v>56</v>
      </c>
      <c r="O32" s="21" t="s">
        <v>131</v>
      </c>
    </row>
    <row r="33" spans="1:15" ht="76.5" customHeight="1">
      <c r="A33" s="22">
        <v>9</v>
      </c>
      <c r="B33" s="23" t="s">
        <v>167</v>
      </c>
      <c r="C33" s="23" t="s">
        <v>168</v>
      </c>
      <c r="D33" s="28" t="s">
        <v>48</v>
      </c>
      <c r="E33" s="23" t="s">
        <v>20</v>
      </c>
      <c r="F33" s="23" t="s">
        <v>84</v>
      </c>
      <c r="G33" s="29" t="s">
        <v>85</v>
      </c>
      <c r="H33" s="31">
        <v>10</v>
      </c>
      <c r="I33" s="21" t="s">
        <v>13</v>
      </c>
      <c r="J33" s="30">
        <v>70.25</v>
      </c>
      <c r="K33" s="30">
        <v>10</v>
      </c>
      <c r="L33" s="30" t="s">
        <v>145</v>
      </c>
      <c r="M33" s="30" t="s">
        <v>34</v>
      </c>
      <c r="N33" s="30" t="s">
        <v>146</v>
      </c>
      <c r="O33" s="21" t="s">
        <v>131</v>
      </c>
    </row>
    <row r="34" spans="1:15" ht="70.5" customHeight="1">
      <c r="A34" s="22">
        <v>10</v>
      </c>
      <c r="B34" s="23" t="s">
        <v>169</v>
      </c>
      <c r="C34" s="23" t="s">
        <v>159</v>
      </c>
      <c r="D34" s="23" t="s">
        <v>48</v>
      </c>
      <c r="E34" s="23" t="s">
        <v>20</v>
      </c>
      <c r="F34" s="29" t="s">
        <v>104</v>
      </c>
      <c r="G34" s="30" t="s">
        <v>105</v>
      </c>
      <c r="H34" s="31">
        <v>10</v>
      </c>
      <c r="I34" s="30" t="s">
        <v>22</v>
      </c>
      <c r="J34" s="30">
        <v>62.5</v>
      </c>
      <c r="K34" s="30">
        <v>10</v>
      </c>
      <c r="L34" s="30" t="s">
        <v>170</v>
      </c>
      <c r="M34" s="30" t="s">
        <v>171</v>
      </c>
      <c r="N34" s="30" t="s">
        <v>48</v>
      </c>
      <c r="O34" s="21" t="s">
        <v>94</v>
      </c>
    </row>
    <row r="35" spans="1:15" ht="85.5" customHeight="1">
      <c r="A35" s="30">
        <v>11</v>
      </c>
      <c r="B35" s="30" t="s">
        <v>172</v>
      </c>
      <c r="C35" s="30" t="s">
        <v>173</v>
      </c>
      <c r="D35" s="30" t="s">
        <v>76</v>
      </c>
      <c r="E35" s="30" t="s">
        <v>20</v>
      </c>
      <c r="F35" s="30" t="s">
        <v>70</v>
      </c>
      <c r="G35" s="30" t="s">
        <v>39</v>
      </c>
      <c r="H35" s="31">
        <v>10</v>
      </c>
      <c r="I35" s="30" t="s">
        <v>22</v>
      </c>
      <c r="J35" s="30">
        <v>60.75</v>
      </c>
      <c r="K35" s="30">
        <v>10</v>
      </c>
      <c r="L35" s="30" t="s">
        <v>40</v>
      </c>
      <c r="M35" s="30" t="s">
        <v>33</v>
      </c>
      <c r="N35" s="30" t="s">
        <v>35</v>
      </c>
      <c r="O35" s="21" t="s">
        <v>131</v>
      </c>
    </row>
    <row r="36" spans="1:15" ht="76.5">
      <c r="A36" s="39">
        <v>12</v>
      </c>
      <c r="B36" s="40" t="s">
        <v>174</v>
      </c>
      <c r="C36" s="40" t="s">
        <v>77</v>
      </c>
      <c r="D36" s="40" t="s">
        <v>175</v>
      </c>
      <c r="E36" s="40" t="s">
        <v>20</v>
      </c>
      <c r="F36" s="40" t="s">
        <v>51</v>
      </c>
      <c r="G36" s="40" t="s">
        <v>52</v>
      </c>
      <c r="H36" s="40">
        <v>10</v>
      </c>
      <c r="I36" s="24" t="s">
        <v>18</v>
      </c>
      <c r="J36" s="40">
        <v>58.25</v>
      </c>
      <c r="K36" s="40">
        <v>10</v>
      </c>
      <c r="L36" s="40" t="s">
        <v>101</v>
      </c>
      <c r="M36" s="40" t="s">
        <v>102</v>
      </c>
      <c r="N36" s="40" t="s">
        <v>42</v>
      </c>
      <c r="O36" s="21" t="s">
        <v>131</v>
      </c>
    </row>
    <row r="37" spans="1:15" ht="87" customHeight="1">
      <c r="A37" s="19">
        <v>13</v>
      </c>
      <c r="B37" s="19" t="s">
        <v>176</v>
      </c>
      <c r="C37" s="19" t="s">
        <v>34</v>
      </c>
      <c r="D37" s="19" t="s">
        <v>30</v>
      </c>
      <c r="E37" s="19" t="s">
        <v>20</v>
      </c>
      <c r="F37" s="19" t="s">
        <v>31</v>
      </c>
      <c r="G37" s="19" t="s">
        <v>32</v>
      </c>
      <c r="H37" s="19">
        <v>10</v>
      </c>
      <c r="I37" s="24" t="s">
        <v>18</v>
      </c>
      <c r="J37" s="19">
        <v>51.25</v>
      </c>
      <c r="K37" s="19">
        <v>10</v>
      </c>
      <c r="L37" s="19" t="s">
        <v>124</v>
      </c>
      <c r="M37" s="19" t="s">
        <v>125</v>
      </c>
      <c r="N37" s="19" t="s">
        <v>126</v>
      </c>
      <c r="O37" s="21" t="s">
        <v>131</v>
      </c>
    </row>
    <row r="38" spans="1:18" ht="79.5" customHeight="1">
      <c r="A38" s="19">
        <v>14</v>
      </c>
      <c r="B38" s="19" t="s">
        <v>177</v>
      </c>
      <c r="C38" s="19" t="s">
        <v>36</v>
      </c>
      <c r="D38" s="19" t="s">
        <v>29</v>
      </c>
      <c r="E38" s="19" t="s">
        <v>20</v>
      </c>
      <c r="F38" s="19" t="s">
        <v>96</v>
      </c>
      <c r="G38" s="19" t="s">
        <v>71</v>
      </c>
      <c r="H38" s="19">
        <v>11</v>
      </c>
      <c r="I38" s="21" t="s">
        <v>13</v>
      </c>
      <c r="J38" s="19">
        <v>69.25</v>
      </c>
      <c r="K38" s="19">
        <v>11</v>
      </c>
      <c r="L38" s="19" t="s">
        <v>97</v>
      </c>
      <c r="M38" s="19" t="s">
        <v>49</v>
      </c>
      <c r="N38" s="19" t="s">
        <v>56</v>
      </c>
      <c r="O38" s="21" t="s">
        <v>131</v>
      </c>
      <c r="P38" s="41"/>
      <c r="Q38" s="41"/>
      <c r="R38" s="42"/>
    </row>
    <row r="39" spans="1:15" ht="91.5" customHeight="1">
      <c r="A39" s="19">
        <v>15</v>
      </c>
      <c r="B39" s="19" t="s">
        <v>78</v>
      </c>
      <c r="C39" s="19" t="s">
        <v>47</v>
      </c>
      <c r="D39" s="19" t="s">
        <v>48</v>
      </c>
      <c r="E39" s="19" t="s">
        <v>20</v>
      </c>
      <c r="F39" s="19" t="s">
        <v>178</v>
      </c>
      <c r="G39" s="19" t="s">
        <v>39</v>
      </c>
      <c r="H39" s="19">
        <v>11</v>
      </c>
      <c r="I39" s="30" t="s">
        <v>22</v>
      </c>
      <c r="J39" s="19">
        <v>66.75</v>
      </c>
      <c r="K39" s="19">
        <v>11</v>
      </c>
      <c r="L39" s="30" t="s">
        <v>40</v>
      </c>
      <c r="M39" s="30" t="s">
        <v>33</v>
      </c>
      <c r="N39" s="30" t="s">
        <v>35</v>
      </c>
      <c r="O39" s="21" t="s">
        <v>131</v>
      </c>
    </row>
    <row r="40" spans="1:15" ht="81" customHeight="1">
      <c r="A40" s="19">
        <v>16</v>
      </c>
      <c r="B40" s="19" t="s">
        <v>179</v>
      </c>
      <c r="C40" s="19" t="s">
        <v>180</v>
      </c>
      <c r="D40" s="19" t="s">
        <v>29</v>
      </c>
      <c r="E40" s="19" t="s">
        <v>20</v>
      </c>
      <c r="F40" s="19" t="s">
        <v>104</v>
      </c>
      <c r="G40" s="19" t="s">
        <v>105</v>
      </c>
      <c r="H40" s="19">
        <v>11</v>
      </c>
      <c r="I40" s="30" t="s">
        <v>22</v>
      </c>
      <c r="J40" s="19">
        <v>65.5</v>
      </c>
      <c r="K40" s="19">
        <v>11</v>
      </c>
      <c r="L40" s="19" t="s">
        <v>170</v>
      </c>
      <c r="M40" s="19" t="s">
        <v>171</v>
      </c>
      <c r="N40" s="19" t="s">
        <v>48</v>
      </c>
      <c r="O40" s="19" t="s">
        <v>94</v>
      </c>
    </row>
    <row r="41" spans="1:15" ht="70.5" customHeight="1">
      <c r="A41" s="19">
        <v>17</v>
      </c>
      <c r="B41" s="19" t="s">
        <v>181</v>
      </c>
      <c r="C41" s="19" t="s">
        <v>72</v>
      </c>
      <c r="D41" s="19" t="s">
        <v>38</v>
      </c>
      <c r="E41" s="19" t="s">
        <v>20</v>
      </c>
      <c r="F41" s="19" t="s">
        <v>31</v>
      </c>
      <c r="G41" s="19" t="s">
        <v>32</v>
      </c>
      <c r="H41" s="19">
        <v>11</v>
      </c>
      <c r="I41" s="24" t="s">
        <v>18</v>
      </c>
      <c r="J41" s="19">
        <v>63.25</v>
      </c>
      <c r="K41" s="19">
        <v>11</v>
      </c>
      <c r="L41" s="19" t="s">
        <v>124</v>
      </c>
      <c r="M41" s="19" t="s">
        <v>125</v>
      </c>
      <c r="N41" s="19" t="s">
        <v>126</v>
      </c>
      <c r="O41" s="19" t="s">
        <v>131</v>
      </c>
    </row>
    <row r="42" spans="1:15" ht="82.5" customHeight="1">
      <c r="A42" s="19">
        <v>18</v>
      </c>
      <c r="B42" s="19" t="s">
        <v>182</v>
      </c>
      <c r="C42" s="19" t="s">
        <v>37</v>
      </c>
      <c r="D42" s="19" t="s">
        <v>183</v>
      </c>
      <c r="E42" s="19" t="s">
        <v>20</v>
      </c>
      <c r="F42" s="19" t="s">
        <v>184</v>
      </c>
      <c r="G42" s="19" t="s">
        <v>185</v>
      </c>
      <c r="H42" s="19">
        <v>11</v>
      </c>
      <c r="I42" s="24" t="s">
        <v>18</v>
      </c>
      <c r="J42" s="19">
        <v>57.75</v>
      </c>
      <c r="K42" s="19">
        <v>11</v>
      </c>
      <c r="L42" s="19" t="s">
        <v>186</v>
      </c>
      <c r="M42" s="19" t="s">
        <v>187</v>
      </c>
      <c r="N42" s="19" t="s">
        <v>56</v>
      </c>
      <c r="O42" s="19" t="s">
        <v>131</v>
      </c>
    </row>
    <row r="43" spans="1:15" ht="86.25" customHeight="1">
      <c r="A43" s="19">
        <v>19</v>
      </c>
      <c r="B43" s="19" t="s">
        <v>68</v>
      </c>
      <c r="C43" s="19" t="s">
        <v>34</v>
      </c>
      <c r="D43" s="19" t="s">
        <v>69</v>
      </c>
      <c r="E43" s="19" t="s">
        <v>20</v>
      </c>
      <c r="F43" s="19" t="s">
        <v>84</v>
      </c>
      <c r="G43" s="19" t="s">
        <v>85</v>
      </c>
      <c r="H43" s="19">
        <v>11</v>
      </c>
      <c r="I43" s="30" t="s">
        <v>18</v>
      </c>
      <c r="J43" s="19">
        <v>53.25</v>
      </c>
      <c r="K43" s="19">
        <v>11</v>
      </c>
      <c r="L43" s="19" t="s">
        <v>145</v>
      </c>
      <c r="M43" s="19" t="s">
        <v>34</v>
      </c>
      <c r="N43" s="19" t="s">
        <v>146</v>
      </c>
      <c r="O43" s="19" t="s">
        <v>131</v>
      </c>
    </row>
  </sheetData>
  <sheetProtection/>
  <mergeCells count="4">
    <mergeCell ref="K1:O1"/>
    <mergeCell ref="L2:O2"/>
    <mergeCell ref="L6:O6"/>
    <mergeCell ref="L23:O23"/>
  </mergeCells>
  <dataValidations count="1">
    <dataValidation allowBlank="1" showErrorMessage="1" sqref="B20:C22 G26:G28 G31:G32 G24:H24 G34 H26:H35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2019-02-28T15:53:44Z</cp:lastPrinted>
  <dcterms:modified xsi:type="dcterms:W3CDTF">2019-03-01T13:04:33Z</dcterms:modified>
  <cp:category/>
  <cp:version/>
  <cp:contentType/>
  <cp:contentStatus/>
</cp:coreProperties>
</file>