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0-11 класс" sheetId="1" r:id="rId1"/>
    <sheet name="9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1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<sst xmlns="http://schemas.openxmlformats.org/spreadsheetml/2006/main" count="418" uniqueCount="199">
  <si>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</si>
  <si>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</si>
  <si>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</si>
  <si>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</si>
  <si>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</si>
  <si>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</si>
  <si>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</si>
  <si>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</si>
  <si>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</si>
  <si>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</si>
  <si>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</si>
  <si>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</si>
  <si>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</si>
  <si>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</si>
  <si>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</si>
  <si>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</si>
  <si>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</si>
  <si>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</si>
  <si>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</si>
  <si>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</si>
  <si>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</si>
  <si>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</si>
  <si>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</si>
  <si>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</si>
  <si>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</si>
  <si>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</si>
  <si>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от</t>
  </si>
  <si>
    <t xml:space="preserve">          2016 года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</si>
  <si>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</si>
  <si>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</si>
  <si>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 xml:space="preserve">Муниципальное бюджетное образовательное учреждение «Заларинская средняя общеобразовательная школа №1» </t>
  </si>
  <si>
    <t>МБОУ ЗСОШ №1</t>
  </si>
  <si>
    <t>Татьяна</t>
  </si>
  <si>
    <t>Викторовна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</si>
  <si>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</si>
  <si>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</si>
  <si>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>Наталья</t>
  </si>
  <si>
    <t>Владимировна</t>
  </si>
  <si>
    <t>Николаевна</t>
  </si>
  <si>
    <t>Ирина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</si>
  <si>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</si>
  <si>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</si>
  <si>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 xml:space="preserve">Мелкоступова 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</si>
  <si>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</si>
  <si>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</si>
  <si>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</si>
  <si>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</si>
  <si>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Александрович</t>
  </si>
  <si>
    <t>география</t>
  </si>
  <si>
    <t xml:space="preserve">Жихарева </t>
  </si>
  <si>
    <t>Елизавета</t>
  </si>
  <si>
    <t>Денисовна</t>
  </si>
  <si>
    <t>Гордина</t>
  </si>
  <si>
    <t>Елена</t>
  </si>
  <si>
    <t>Васильевна</t>
  </si>
  <si>
    <t>Учитель географии</t>
  </si>
  <si>
    <t>Сергей</t>
  </si>
  <si>
    <t>Алена</t>
  </si>
  <si>
    <t>Александровна</t>
  </si>
  <si>
    <t>МБОУ Холмогойская СОШ</t>
  </si>
  <si>
    <t>Михайловна</t>
  </si>
  <si>
    <t>Муниципальное бюджетное общеобразовательное учреждение Хор-Тагнинская средняя общеобразовательная школа</t>
  </si>
  <si>
    <t>МБОУ Хор-Тагнинская СОШ</t>
  </si>
  <si>
    <t>Сапожникова</t>
  </si>
  <si>
    <t xml:space="preserve">Калюкина </t>
  </si>
  <si>
    <t>Валерьевна</t>
  </si>
  <si>
    <t>МБОУ Заларинская СОШ №2</t>
  </si>
  <si>
    <t>Шусть</t>
  </si>
  <si>
    <t>Марина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</si>
  <si>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</si>
  <si>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</si>
  <si>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Олегович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</si>
  <si>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</si>
  <si>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</si>
  <si>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 xml:space="preserve"> Анна</t>
  </si>
  <si>
    <t xml:space="preserve"> Николаевна</t>
  </si>
  <si>
    <t>Алексеевна</t>
  </si>
  <si>
    <t>Анатольевна</t>
  </si>
  <si>
    <t>Роман</t>
  </si>
  <si>
    <t>Ольга</t>
  </si>
  <si>
    <t>МБОУ Мойганская СОШ</t>
  </si>
  <si>
    <t>Бачина</t>
  </si>
  <si>
    <t>Олеговна</t>
  </si>
  <si>
    <t>Евгеньевна</t>
  </si>
  <si>
    <t>Смирнова</t>
  </si>
  <si>
    <t>Александра</t>
  </si>
  <si>
    <t>Альбертовна</t>
  </si>
  <si>
    <t>Катцына</t>
  </si>
  <si>
    <t>Галина</t>
  </si>
  <si>
    <t>Сергеевна</t>
  </si>
  <si>
    <t>Бутакова</t>
  </si>
  <si>
    <t>Жукова</t>
  </si>
  <si>
    <t>Петровна</t>
  </si>
  <si>
    <t xml:space="preserve">Фарфудинов </t>
  </si>
  <si>
    <t>Вячеслав</t>
  </si>
  <si>
    <t>Витальевич</t>
  </si>
  <si>
    <t>Валерия</t>
  </si>
  <si>
    <t>Шварц</t>
  </si>
  <si>
    <t>Лидия</t>
  </si>
  <si>
    <t>Никита</t>
  </si>
  <si>
    <t>Бендик</t>
  </si>
  <si>
    <t>Инна</t>
  </si>
  <si>
    <t>Липин</t>
  </si>
  <si>
    <t>Эмин</t>
  </si>
  <si>
    <t>Семенович</t>
  </si>
  <si>
    <t>учитель географии</t>
  </si>
  <si>
    <t>Черемисин</t>
  </si>
  <si>
    <t>Илья</t>
  </si>
  <si>
    <t>Муниципальное бюджетное общеобразовательное учреждение Заларинская средняя  общеобразовательная школа  №2</t>
  </si>
  <si>
    <t>Тумакова</t>
  </si>
  <si>
    <t>Юрьевна</t>
  </si>
  <si>
    <t>МБОУ Заларинская СОШ №1</t>
  </si>
  <si>
    <t>Фещенко</t>
  </si>
  <si>
    <t>Алексеенко</t>
  </si>
  <si>
    <t>Надежда</t>
  </si>
  <si>
    <t>Дмитриевна</t>
  </si>
  <si>
    <t>Муниципальное бюджетное общеобразовательное учреждение Второтыретская основная общеобразовательная школа</t>
  </si>
  <si>
    <t>МБОУ Второтыретская ООШ</t>
  </si>
  <si>
    <t>Бондарчук</t>
  </si>
  <si>
    <t>учитель географии и биологии</t>
  </si>
  <si>
    <t>Пархоменко</t>
  </si>
  <si>
    <t>Виктор</t>
  </si>
  <si>
    <t>Леонидович</t>
  </si>
  <si>
    <t>Муниципальное бюджетное общеобразовательное учреждение "Тагнинская основнаябщеобразовательная школа"</t>
  </si>
  <si>
    <t>МБОУ "Тагнинская ООШ"</t>
  </si>
  <si>
    <t>Темникова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</si>
  <si>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</si>
  <si>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</si>
  <si>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Тютрина</t>
  </si>
  <si>
    <t>Вероника</t>
  </si>
  <si>
    <t>Учитель биологии</t>
  </si>
  <si>
    <t>Сырыгина</t>
  </si>
  <si>
    <t>Луценко</t>
  </si>
  <si>
    <t>Иван</t>
  </si>
  <si>
    <t>Муниципальное бюджетное общеобразовательное учреждение Новочеремховская основная общеобразовательная школа</t>
  </si>
  <si>
    <t>МБОУ Новочеремховская ООШ</t>
  </si>
  <si>
    <t>Иванченко</t>
  </si>
  <si>
    <t>Наталя</t>
  </si>
  <si>
    <t>учитель биологии 
и географии</t>
  </si>
  <si>
    <t xml:space="preserve"> Федоров</t>
  </si>
  <si>
    <t xml:space="preserve"> Дмитрий</t>
  </si>
  <si>
    <t xml:space="preserve"> Паренчук</t>
  </si>
  <si>
    <t xml:space="preserve"> Кирилл</t>
  </si>
  <si>
    <t xml:space="preserve"> Алексеевич</t>
  </si>
  <si>
    <t xml:space="preserve"> Егель </t>
  </si>
  <si>
    <t xml:space="preserve"> учитель географии, биологии</t>
  </si>
  <si>
    <t>Ракитин</t>
  </si>
  <si>
    <t>Русланович</t>
  </si>
  <si>
    <t>Муниципальное бюджетное общеобразовательное учреждение «Владимирская средняя общеобразовательная школа"</t>
  </si>
  <si>
    <t>МБОУ Владимирская сош</t>
  </si>
  <si>
    <t xml:space="preserve">Труханова </t>
  </si>
  <si>
    <t>Зайцева</t>
  </si>
  <si>
    <t>Юлия</t>
  </si>
  <si>
    <t>Тетенькина</t>
  </si>
  <si>
    <t>Софья</t>
  </si>
  <si>
    <t>Малоземова</t>
  </si>
  <si>
    <t>Муниципальное бюджетное общеобразовательное учреждение Мойганская средняя общеобразовательная школа</t>
  </si>
  <si>
    <t>Базитова</t>
  </si>
  <si>
    <t>Владлена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</si>
  <si>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</si>
  <si>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</si>
  <si>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 xml:space="preserve">Левкова </t>
  </si>
  <si>
    <t>Маргарита</t>
  </si>
  <si>
    <t>Федоровна</t>
  </si>
  <si>
    <t>Седова</t>
  </si>
  <si>
    <t>Ивановна</t>
  </si>
  <si>
    <t xml:space="preserve">Егупов </t>
  </si>
  <si>
    <t>Андреевич</t>
  </si>
  <si>
    <t>Погуляева</t>
  </si>
  <si>
    <t>Муниципальное бюджетное общеобразовательное учреждение Холмогойская средняя общеобразовательная школа</t>
  </si>
  <si>
    <t>Тюкавкина</t>
  </si>
  <si>
    <t>Ломовицкая</t>
  </si>
  <si>
    <t xml:space="preserve"> Горюнова</t>
  </si>
  <si>
    <t>Валентиновна</t>
  </si>
  <si>
    <t xml:space="preserve"> Семенюк</t>
  </si>
  <si>
    <t xml:space="preserve"> Владимир </t>
  </si>
  <si>
    <t>Владимирович</t>
  </si>
  <si>
    <t>Самарина</t>
  </si>
  <si>
    <t>Карина</t>
  </si>
  <si>
    <t>Быргазов</t>
  </si>
  <si>
    <t>Евгеньевич</t>
  </si>
  <si>
    <t>Ушаков</t>
  </si>
  <si>
    <t>Максимович</t>
  </si>
  <si>
    <t>призёр</t>
  </si>
  <si>
    <t>Муниципальное бюджетное учреждение Заларинская средняя общеобразовательная школа №1</t>
  </si>
  <si>
    <t>Борисова</t>
  </si>
  <si>
    <t>Жанна</t>
  </si>
  <si>
    <t>Павел</t>
  </si>
  <si>
    <t>Валерьевич</t>
  </si>
  <si>
    <t xml:space="preserve">Дакука  </t>
  </si>
  <si>
    <t>Гекова</t>
  </si>
  <si>
    <t>Анастасия</t>
  </si>
  <si>
    <t>Буркин</t>
  </si>
  <si>
    <t>Денис</t>
  </si>
  <si>
    <t>Сергеевич</t>
  </si>
  <si>
    <t>учитель</t>
  </si>
  <si>
    <t>Сластенко</t>
  </si>
  <si>
    <t xml:space="preserve"> Иванова</t>
  </si>
  <si>
    <t xml:space="preserve"> Ульяна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</si>
</sst>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0" fillId="25" borderId="11" xfId="0" applyNumberFormat="1" applyFont="1" applyFill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2" xfId="56" applyFont="1" applyFill="1" applyBorder="1" applyAlignment="1">
      <alignment horizontal="center" vertical="center" wrapText="1"/>
      <protection/>
    </xf>
    <xf numFmtId="14" fontId="1" fillId="25" borderId="12" xfId="56" applyNumberFormat="1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5" borderId="11" xfId="56" applyFont="1" applyFill="1" applyBorder="1" applyAlignment="1">
      <alignment horizontal="center" vertical="center"/>
      <protection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56" applyFont="1" applyFill="1" applyBorder="1" applyAlignment="1">
      <alignment horizontal="center" vertical="center"/>
      <protection/>
    </xf>
    <xf numFmtId="2" fontId="1" fillId="25" borderId="12" xfId="0" applyNumberFormat="1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25" borderId="11" xfId="56" applyFont="1" applyFill="1" applyBorder="1" applyAlignment="1">
      <alignment horizontal="center" vertical="center" wrapText="1"/>
      <protection/>
    </xf>
    <xf numFmtId="0" fontId="25" fillId="25" borderId="11" xfId="56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82" zoomScaleNormal="82" zoomScalePageLayoutView="0" workbookViewId="0" topLeftCell="A35">
      <selection activeCell="F35" sqref="F1:H1638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2.25390625" style="0" customWidth="1"/>
    <col min="4" max="4" width="11.875" style="0" customWidth="1"/>
    <col min="5" max="5" width="7.25390625" style="0" customWidth="1"/>
    <col min="6" max="6" width="30.75390625" style="0" customWidth="1"/>
    <col min="7" max="7" width="15.875" style="0" customWidth="1"/>
    <col min="8" max="8" width="8.625" style="0" customWidth="1"/>
    <col min="9" max="9" width="10.625" style="0" customWidth="1"/>
    <col min="10" max="10" width="11.00390625" style="0" customWidth="1"/>
    <col min="11" max="11" width="8.75390625" style="0" customWidth="1"/>
    <col min="12" max="12" width="11.00390625" style="0" bestFit="1" customWidth="1"/>
    <col min="13" max="13" width="11.625" style="0" customWidth="1"/>
    <col min="15" max="15" width="10.1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43" t="s">
        <v>28</v>
      </c>
      <c r="L1" s="43"/>
      <c r="M1" s="43"/>
      <c r="N1" s="43"/>
      <c r="O1" s="43"/>
    </row>
    <row r="2" spans="11:15" ht="12.75">
      <c r="K2" s="20" t="s">
        <v>26</v>
      </c>
      <c r="L2" s="44" t="s">
        <v>27</v>
      </c>
      <c r="M2" s="44"/>
      <c r="N2" s="44"/>
      <c r="O2" s="44"/>
    </row>
    <row r="3" spans="11:15" ht="12.75">
      <c r="K3" s="20" t="s">
        <v>14</v>
      </c>
      <c r="L3" s="44"/>
      <c r="M3" s="44"/>
      <c r="N3" s="44"/>
      <c r="O3" s="44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5" t="s">
        <v>3</v>
      </c>
      <c r="C20" s="16" t="s">
        <v>29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 customHeight="1">
      <c r="B21" s="15" t="s">
        <v>4</v>
      </c>
      <c r="C21" s="16" t="s">
        <v>48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 customHeight="1">
      <c r="B22" s="15" t="s">
        <v>5</v>
      </c>
      <c r="C22" s="17">
        <v>70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2" t="s">
        <v>25</v>
      </c>
      <c r="M23" s="42"/>
      <c r="N23" s="42"/>
      <c r="O23" s="42"/>
    </row>
    <row r="24" spans="1:15" s="12" customFormat="1" ht="67.5" customHeight="1">
      <c r="A24" s="24" t="s">
        <v>14</v>
      </c>
      <c r="B24" s="25" t="s">
        <v>6</v>
      </c>
      <c r="C24" s="25" t="s">
        <v>7</v>
      </c>
      <c r="D24" s="25" t="s">
        <v>8</v>
      </c>
      <c r="E24" s="25" t="s">
        <v>9</v>
      </c>
      <c r="F24" s="25" t="s">
        <v>15</v>
      </c>
      <c r="G24" s="32" t="s">
        <v>11</v>
      </c>
      <c r="H24" s="34" t="s">
        <v>19</v>
      </c>
      <c r="I24" s="35" t="s">
        <v>16</v>
      </c>
      <c r="J24" s="36" t="s">
        <v>17</v>
      </c>
      <c r="K24" s="36" t="s">
        <v>12</v>
      </c>
      <c r="L24" s="36" t="s">
        <v>6</v>
      </c>
      <c r="M24" s="36" t="s">
        <v>7</v>
      </c>
      <c r="N24" s="36" t="s">
        <v>8</v>
      </c>
      <c r="O24" s="36" t="s">
        <v>10</v>
      </c>
    </row>
    <row r="25" spans="1:15" s="12" customFormat="1" ht="64.5" customHeight="1">
      <c r="A25" s="19">
        <v>1</v>
      </c>
      <c r="B25" s="22" t="s">
        <v>49</v>
      </c>
      <c r="C25" s="22" t="s">
        <v>50</v>
      </c>
      <c r="D25" s="22" t="s">
        <v>51</v>
      </c>
      <c r="E25" s="22" t="s">
        <v>21</v>
      </c>
      <c r="F25" s="22" t="s">
        <v>30</v>
      </c>
      <c r="G25" s="22" t="s">
        <v>31</v>
      </c>
      <c r="H25" s="22">
        <v>10</v>
      </c>
      <c r="I25" s="22" t="s">
        <v>13</v>
      </c>
      <c r="J25" s="22">
        <v>68</v>
      </c>
      <c r="K25" s="22">
        <v>10</v>
      </c>
      <c r="L25" s="22" t="s">
        <v>52</v>
      </c>
      <c r="M25" s="22" t="s">
        <v>53</v>
      </c>
      <c r="N25" s="22" t="s">
        <v>54</v>
      </c>
      <c r="O25" s="21" t="s">
        <v>55</v>
      </c>
    </row>
    <row r="26" spans="1:15" s="30" customFormat="1" ht="69" customHeight="1">
      <c r="A26" s="24">
        <v>2</v>
      </c>
      <c r="B26" s="25" t="s">
        <v>166</v>
      </c>
      <c r="C26" s="25" t="s">
        <v>133</v>
      </c>
      <c r="D26" s="25" t="s">
        <v>167</v>
      </c>
      <c r="E26" s="25" t="s">
        <v>20</v>
      </c>
      <c r="F26" s="27" t="s">
        <v>159</v>
      </c>
      <c r="G26" s="28" t="s">
        <v>160</v>
      </c>
      <c r="H26" s="29">
        <v>10</v>
      </c>
      <c r="I26" s="28" t="s">
        <v>22</v>
      </c>
      <c r="J26" s="28">
        <v>59</v>
      </c>
      <c r="K26" s="28">
        <v>10</v>
      </c>
      <c r="L26" s="19" t="s">
        <v>164</v>
      </c>
      <c r="M26" s="19" t="s">
        <v>88</v>
      </c>
      <c r="N26" s="19" t="s">
        <v>165</v>
      </c>
      <c r="O26" s="37" t="s">
        <v>105</v>
      </c>
    </row>
    <row r="27" spans="1:15" s="30" customFormat="1" ht="67.5" customHeight="1">
      <c r="A27" s="24">
        <v>3</v>
      </c>
      <c r="B27" s="25" t="s">
        <v>168</v>
      </c>
      <c r="C27" s="25" t="s">
        <v>57</v>
      </c>
      <c r="D27" s="25" t="s">
        <v>58</v>
      </c>
      <c r="E27" s="25" t="s">
        <v>21</v>
      </c>
      <c r="F27" s="22" t="s">
        <v>169</v>
      </c>
      <c r="G27" s="25" t="s">
        <v>59</v>
      </c>
      <c r="H27" s="29">
        <v>10</v>
      </c>
      <c r="I27" s="28" t="s">
        <v>22</v>
      </c>
      <c r="J27" s="28">
        <v>53</v>
      </c>
      <c r="K27" s="28">
        <v>10</v>
      </c>
      <c r="L27" s="28" t="s">
        <v>170</v>
      </c>
      <c r="M27" s="28" t="s">
        <v>39</v>
      </c>
      <c r="N27" s="28" t="s">
        <v>60</v>
      </c>
      <c r="O27" s="28" t="s">
        <v>105</v>
      </c>
    </row>
    <row r="28" spans="1:15" s="30" customFormat="1" ht="68.25" customHeight="1">
      <c r="A28" s="24">
        <v>4</v>
      </c>
      <c r="B28" s="25" t="s">
        <v>171</v>
      </c>
      <c r="C28" s="25" t="s">
        <v>152</v>
      </c>
      <c r="D28" s="25" t="s">
        <v>51</v>
      </c>
      <c r="E28" s="25" t="s">
        <v>21</v>
      </c>
      <c r="F28" s="27" t="s">
        <v>108</v>
      </c>
      <c r="G28" s="28" t="s">
        <v>66</v>
      </c>
      <c r="H28" s="29">
        <v>10</v>
      </c>
      <c r="I28" s="28" t="s">
        <v>18</v>
      </c>
      <c r="J28" s="28">
        <v>31</v>
      </c>
      <c r="K28" s="28">
        <v>10</v>
      </c>
      <c r="L28" s="28" t="s">
        <v>97</v>
      </c>
      <c r="M28" s="28" t="s">
        <v>98</v>
      </c>
      <c r="N28" s="28" t="s">
        <v>38</v>
      </c>
      <c r="O28" s="28" t="s">
        <v>105</v>
      </c>
    </row>
    <row r="29" spans="1:15" s="30" customFormat="1" ht="61.5" customHeight="1">
      <c r="A29" s="24">
        <v>5</v>
      </c>
      <c r="B29" s="25" t="s">
        <v>172</v>
      </c>
      <c r="C29" s="25" t="s">
        <v>74</v>
      </c>
      <c r="D29" s="25" t="s">
        <v>173</v>
      </c>
      <c r="E29" s="25" t="s">
        <v>21</v>
      </c>
      <c r="F29" s="27" t="s">
        <v>45</v>
      </c>
      <c r="G29" s="28" t="s">
        <v>46</v>
      </c>
      <c r="H29" s="29">
        <v>10</v>
      </c>
      <c r="I29" s="28" t="s">
        <v>18</v>
      </c>
      <c r="J29" s="28">
        <v>26</v>
      </c>
      <c r="K29" s="28">
        <v>10</v>
      </c>
      <c r="L29" s="28" t="s">
        <v>174</v>
      </c>
      <c r="M29" s="28" t="s">
        <v>175</v>
      </c>
      <c r="N29" s="28" t="s">
        <v>176</v>
      </c>
      <c r="O29" s="28" t="s">
        <v>105</v>
      </c>
    </row>
    <row r="30" spans="1:15" s="30" customFormat="1" ht="69.75" customHeight="1">
      <c r="A30" s="24">
        <v>6</v>
      </c>
      <c r="B30" s="27" t="s">
        <v>177</v>
      </c>
      <c r="C30" s="25" t="s">
        <v>178</v>
      </c>
      <c r="D30" s="25" t="s">
        <v>83</v>
      </c>
      <c r="E30" s="25" t="s">
        <v>21</v>
      </c>
      <c r="F30" s="27" t="s">
        <v>126</v>
      </c>
      <c r="G30" s="28" t="s">
        <v>127</v>
      </c>
      <c r="H30" s="29">
        <v>10</v>
      </c>
      <c r="I30" s="28" t="s">
        <v>18</v>
      </c>
      <c r="J30" s="28">
        <v>13</v>
      </c>
      <c r="K30" s="28">
        <v>10</v>
      </c>
      <c r="L30" s="28" t="s">
        <v>84</v>
      </c>
      <c r="M30" s="28" t="s">
        <v>85</v>
      </c>
      <c r="N30" s="28" t="s">
        <v>86</v>
      </c>
      <c r="O30" s="28" t="s">
        <v>105</v>
      </c>
    </row>
    <row r="31" spans="1:15" s="12" customFormat="1" ht="61.5" customHeight="1">
      <c r="A31" s="24">
        <v>7</v>
      </c>
      <c r="B31" s="39" t="s">
        <v>179</v>
      </c>
      <c r="C31" s="25" t="s">
        <v>56</v>
      </c>
      <c r="D31" s="25" t="s">
        <v>180</v>
      </c>
      <c r="E31" s="25" t="s">
        <v>20</v>
      </c>
      <c r="F31" s="27" t="s">
        <v>43</v>
      </c>
      <c r="G31" s="21" t="s">
        <v>44</v>
      </c>
      <c r="H31" s="23">
        <v>10</v>
      </c>
      <c r="I31" s="28" t="s">
        <v>18</v>
      </c>
      <c r="J31" s="21">
        <v>10</v>
      </c>
      <c r="K31" s="21">
        <v>10</v>
      </c>
      <c r="L31" s="37" t="s">
        <v>87</v>
      </c>
      <c r="M31" s="37" t="s">
        <v>88</v>
      </c>
      <c r="N31" s="37" t="s">
        <v>38</v>
      </c>
      <c r="O31" s="28" t="s">
        <v>105</v>
      </c>
    </row>
    <row r="32" spans="1:15" s="12" customFormat="1" ht="61.5" customHeight="1">
      <c r="A32" s="24">
        <v>8</v>
      </c>
      <c r="B32" s="25" t="s">
        <v>181</v>
      </c>
      <c r="C32" s="25" t="s">
        <v>56</v>
      </c>
      <c r="D32" s="25" t="s">
        <v>182</v>
      </c>
      <c r="E32" s="26" t="s">
        <v>20</v>
      </c>
      <c r="F32" s="25" t="s">
        <v>34</v>
      </c>
      <c r="G32" s="27" t="s">
        <v>35</v>
      </c>
      <c r="H32" s="29">
        <v>10</v>
      </c>
      <c r="I32" s="28" t="s">
        <v>18</v>
      </c>
      <c r="J32" s="28">
        <v>10</v>
      </c>
      <c r="K32" s="28">
        <v>10</v>
      </c>
      <c r="L32" s="28" t="s">
        <v>91</v>
      </c>
      <c r="M32" s="28" t="s">
        <v>36</v>
      </c>
      <c r="N32" s="28" t="s">
        <v>92</v>
      </c>
      <c r="O32" s="28" t="s">
        <v>105</v>
      </c>
    </row>
    <row r="33" spans="1:15" s="12" customFormat="1" ht="61.5" customHeight="1">
      <c r="A33" s="24">
        <v>9</v>
      </c>
      <c r="B33" s="25" t="s">
        <v>90</v>
      </c>
      <c r="C33" s="25" t="s">
        <v>50</v>
      </c>
      <c r="D33" s="25" t="s">
        <v>33</v>
      </c>
      <c r="E33" s="25" t="s">
        <v>21</v>
      </c>
      <c r="F33" s="25" t="s">
        <v>184</v>
      </c>
      <c r="G33" s="27" t="s">
        <v>111</v>
      </c>
      <c r="H33" s="29">
        <v>11</v>
      </c>
      <c r="I33" s="22" t="s">
        <v>13</v>
      </c>
      <c r="J33" s="28">
        <v>38</v>
      </c>
      <c r="K33" s="28">
        <v>11</v>
      </c>
      <c r="L33" s="28" t="s">
        <v>52</v>
      </c>
      <c r="M33" s="28" t="s">
        <v>53</v>
      </c>
      <c r="N33" s="28" t="s">
        <v>54</v>
      </c>
      <c r="O33" s="28" t="s">
        <v>105</v>
      </c>
    </row>
    <row r="34" spans="1:15" s="12" customFormat="1" ht="65.25" customHeight="1">
      <c r="A34" s="24">
        <v>10</v>
      </c>
      <c r="B34" s="24" t="s">
        <v>93</v>
      </c>
      <c r="C34" s="25" t="s">
        <v>94</v>
      </c>
      <c r="D34" s="25" t="s">
        <v>95</v>
      </c>
      <c r="E34" s="26" t="s">
        <v>20</v>
      </c>
      <c r="F34" s="25" t="s">
        <v>169</v>
      </c>
      <c r="G34" s="25" t="s">
        <v>59</v>
      </c>
      <c r="H34" s="29">
        <v>11</v>
      </c>
      <c r="I34" s="28" t="s">
        <v>22</v>
      </c>
      <c r="J34" s="28">
        <v>24</v>
      </c>
      <c r="K34" s="28">
        <v>11</v>
      </c>
      <c r="L34" s="28" t="s">
        <v>170</v>
      </c>
      <c r="M34" s="28" t="s">
        <v>39</v>
      </c>
      <c r="N34" s="28" t="s">
        <v>60</v>
      </c>
      <c r="O34" s="28" t="s">
        <v>105</v>
      </c>
    </row>
    <row r="35" spans="1:15" s="12" customFormat="1" ht="61.5" customHeight="1">
      <c r="A35" s="24">
        <v>11</v>
      </c>
      <c r="B35" s="25" t="s">
        <v>185</v>
      </c>
      <c r="C35" s="25" t="s">
        <v>186</v>
      </c>
      <c r="D35" s="25" t="s">
        <v>38</v>
      </c>
      <c r="E35" s="25" t="s">
        <v>21</v>
      </c>
      <c r="F35" s="25" t="s">
        <v>34</v>
      </c>
      <c r="G35" s="27" t="s">
        <v>35</v>
      </c>
      <c r="H35" s="29">
        <v>11</v>
      </c>
      <c r="I35" s="28" t="s">
        <v>183</v>
      </c>
      <c r="J35" s="28">
        <v>19</v>
      </c>
      <c r="K35" s="28">
        <v>11</v>
      </c>
      <c r="L35" s="28" t="s">
        <v>91</v>
      </c>
      <c r="M35" s="28" t="s">
        <v>36</v>
      </c>
      <c r="N35" s="28" t="s">
        <v>92</v>
      </c>
      <c r="O35" s="28" t="s">
        <v>105</v>
      </c>
    </row>
    <row r="36" spans="1:15" s="12" customFormat="1" ht="61.5" customHeight="1">
      <c r="A36" s="24">
        <v>12</v>
      </c>
      <c r="B36" s="25" t="s">
        <v>189</v>
      </c>
      <c r="C36" s="25" t="s">
        <v>187</v>
      </c>
      <c r="D36" s="25" t="s">
        <v>188</v>
      </c>
      <c r="E36" s="25" t="s">
        <v>20</v>
      </c>
      <c r="F36" s="25" t="s">
        <v>108</v>
      </c>
      <c r="G36" s="25" t="s">
        <v>66</v>
      </c>
      <c r="H36" s="29">
        <v>11</v>
      </c>
      <c r="I36" s="28" t="s">
        <v>18</v>
      </c>
      <c r="J36" s="28">
        <v>13</v>
      </c>
      <c r="K36" s="28">
        <v>11</v>
      </c>
      <c r="L36" s="28" t="s">
        <v>97</v>
      </c>
      <c r="M36" s="28" t="s">
        <v>98</v>
      </c>
      <c r="N36" s="28" t="s">
        <v>38</v>
      </c>
      <c r="O36" s="28" t="s">
        <v>105</v>
      </c>
    </row>
    <row r="37" spans="1:15" s="12" customFormat="1" ht="61.5" customHeight="1">
      <c r="A37" s="24">
        <v>13</v>
      </c>
      <c r="B37" s="25" t="s">
        <v>190</v>
      </c>
      <c r="C37" s="25" t="s">
        <v>191</v>
      </c>
      <c r="D37" s="25" t="s">
        <v>54</v>
      </c>
      <c r="E37" s="25" t="s">
        <v>21</v>
      </c>
      <c r="F37" s="25" t="s">
        <v>43</v>
      </c>
      <c r="G37" s="25" t="s">
        <v>44</v>
      </c>
      <c r="H37" s="29">
        <v>11</v>
      </c>
      <c r="I37" s="28" t="s">
        <v>18</v>
      </c>
      <c r="J37" s="28">
        <v>12</v>
      </c>
      <c r="K37" s="28">
        <v>11</v>
      </c>
      <c r="L37" s="28" t="s">
        <v>87</v>
      </c>
      <c r="M37" s="28" t="s">
        <v>88</v>
      </c>
      <c r="N37" s="28" t="s">
        <v>38</v>
      </c>
      <c r="O37" s="28" t="s">
        <v>105</v>
      </c>
    </row>
    <row r="38" spans="1:15" s="12" customFormat="1" ht="66.75" customHeight="1">
      <c r="A38" s="24">
        <v>14</v>
      </c>
      <c r="B38" s="25" t="s">
        <v>192</v>
      </c>
      <c r="C38" s="25" t="s">
        <v>193</v>
      </c>
      <c r="D38" s="25" t="s">
        <v>194</v>
      </c>
      <c r="E38" s="25" t="s">
        <v>20</v>
      </c>
      <c r="F38" s="25" t="s">
        <v>126</v>
      </c>
      <c r="G38" s="25" t="s">
        <v>127</v>
      </c>
      <c r="H38" s="29">
        <v>11</v>
      </c>
      <c r="I38" s="28" t="s">
        <v>18</v>
      </c>
      <c r="J38" s="28">
        <v>11</v>
      </c>
      <c r="K38" s="28">
        <v>11</v>
      </c>
      <c r="L38" s="28" t="s">
        <v>84</v>
      </c>
      <c r="M38" s="28" t="s">
        <v>85</v>
      </c>
      <c r="N38" s="28" t="s">
        <v>86</v>
      </c>
      <c r="O38" s="28" t="s">
        <v>195</v>
      </c>
    </row>
    <row r="39" spans="1:15" s="12" customFormat="1" ht="68.25" customHeight="1">
      <c r="A39" s="31">
        <v>15</v>
      </c>
      <c r="B39" s="27" t="s">
        <v>196</v>
      </c>
      <c r="C39" s="27" t="s">
        <v>99</v>
      </c>
      <c r="D39" s="27" t="s">
        <v>71</v>
      </c>
      <c r="E39" s="27" t="s">
        <v>20</v>
      </c>
      <c r="F39" s="27" t="s">
        <v>159</v>
      </c>
      <c r="G39" s="27" t="s">
        <v>160</v>
      </c>
      <c r="H39" s="29">
        <v>11</v>
      </c>
      <c r="I39" s="28" t="s">
        <v>18</v>
      </c>
      <c r="J39" s="28">
        <v>5</v>
      </c>
      <c r="K39" s="28">
        <v>11</v>
      </c>
      <c r="L39" s="28" t="s">
        <v>164</v>
      </c>
      <c r="M39" s="28" t="s">
        <v>88</v>
      </c>
      <c r="N39" s="28" t="s">
        <v>165</v>
      </c>
      <c r="O39" s="28" t="s">
        <v>105</v>
      </c>
    </row>
    <row r="40" spans="1:15" ht="59.25" customHeight="1">
      <c r="A40" s="40">
        <v>16</v>
      </c>
      <c r="B40" s="41" t="s">
        <v>197</v>
      </c>
      <c r="C40" s="41" t="s">
        <v>198</v>
      </c>
      <c r="D40" s="41" t="s">
        <v>58</v>
      </c>
      <c r="E40" s="41" t="s">
        <v>21</v>
      </c>
      <c r="F40" s="41" t="s">
        <v>45</v>
      </c>
      <c r="G40" s="41" t="s">
        <v>46</v>
      </c>
      <c r="H40" s="28">
        <v>11</v>
      </c>
      <c r="I40" s="28" t="s">
        <v>18</v>
      </c>
      <c r="J40" s="22">
        <v>3</v>
      </c>
      <c r="K40" s="22">
        <v>11</v>
      </c>
      <c r="L40" s="22" t="s">
        <v>63</v>
      </c>
      <c r="M40" s="22" t="s">
        <v>79</v>
      </c>
      <c r="N40" s="22" t="s">
        <v>54</v>
      </c>
      <c r="O40" s="28" t="s">
        <v>105</v>
      </c>
    </row>
    <row r="42" spans="2:15" ht="12.7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G24:H24 H26:H39 G26 G28:G31 B23:K23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34">
      <selection activeCell="F34" sqref="F1:H16384"/>
    </sheetView>
  </sheetViews>
  <sheetFormatPr defaultColWidth="9.00390625" defaultRowHeight="12.75"/>
  <cols>
    <col min="1" max="1" width="5.625" style="0" customWidth="1"/>
    <col min="2" max="2" width="12.25390625" style="0" customWidth="1"/>
    <col min="3" max="3" width="10.375" style="0" customWidth="1"/>
    <col min="4" max="4" width="11.125" style="0" customWidth="1"/>
    <col min="5" max="5" width="6.625" style="0" customWidth="1"/>
    <col min="6" max="6" width="21.875" style="0" customWidth="1"/>
    <col min="7" max="7" width="12.125" style="0" customWidth="1"/>
    <col min="8" max="8" width="7.375" style="0" customWidth="1"/>
    <col min="9" max="9" width="8.375" style="0" customWidth="1"/>
    <col min="10" max="10" width="7.375" style="0" customWidth="1"/>
    <col min="11" max="11" width="6.875" style="0" customWidth="1"/>
    <col min="12" max="12" width="10.125" style="0" customWidth="1"/>
    <col min="13" max="13" width="9.375" style="0" customWidth="1"/>
    <col min="14" max="14" width="11.875" style="0" customWidth="1"/>
    <col min="15" max="15" width="10.375" style="0" customWidth="1"/>
  </cols>
  <sheetData>
    <row r="1" s="1" customFormat="1" ht="12.75">
      <c r="A1" s="1" t="s">
        <v>0</v>
      </c>
    </row>
    <row r="3" ht="12.75">
      <c r="A3" t="s">
        <v>1</v>
      </c>
    </row>
    <row r="4" ht="12.75">
      <c r="A4" t="s">
        <v>20</v>
      </c>
    </row>
    <row r="5" ht="12.75">
      <c r="A5" t="s">
        <v>21</v>
      </c>
    </row>
    <row r="6" ht="12.75" customHeight="1">
      <c r="A6" t="s">
        <v>23</v>
      </c>
    </row>
    <row r="7" ht="12.75">
      <c r="A7" t="s">
        <v>13</v>
      </c>
    </row>
    <row r="8" ht="12.75">
      <c r="A8" t="s">
        <v>22</v>
      </c>
    </row>
    <row r="9" ht="12.75">
      <c r="A9" t="s">
        <v>18</v>
      </c>
    </row>
    <row r="12" s="1" customFormat="1" ht="12.75">
      <c r="A12" s="1" t="s">
        <v>2</v>
      </c>
    </row>
    <row r="15" spans="1:15" ht="15.75">
      <c r="A15" s="5"/>
      <c r="B15" s="4" t="s">
        <v>24</v>
      </c>
      <c r="C15" s="4"/>
      <c r="D15" s="4"/>
      <c r="E15" s="6"/>
      <c r="F15" s="4"/>
      <c r="G15" s="4"/>
      <c r="H15" s="9"/>
      <c r="I15" s="4"/>
      <c r="J15" s="4"/>
      <c r="K15" s="4"/>
      <c r="L15" s="4"/>
      <c r="M15" s="4"/>
      <c r="N15" s="4"/>
      <c r="O15" s="4"/>
    </row>
    <row r="16" spans="2:15" ht="12.75">
      <c r="B16" s="3"/>
      <c r="C16" s="3"/>
      <c r="D16" s="3"/>
      <c r="E16" s="7"/>
      <c r="F16" s="3"/>
      <c r="G16" s="3"/>
      <c r="H16" s="10"/>
      <c r="I16" s="3"/>
      <c r="J16" s="3"/>
      <c r="K16" s="3"/>
      <c r="L16" s="3"/>
      <c r="M16" s="3"/>
      <c r="N16" s="3"/>
      <c r="O16" s="3"/>
    </row>
    <row r="17" spans="2:15" ht="25.5" customHeight="1">
      <c r="B17" s="15" t="s">
        <v>3</v>
      </c>
      <c r="C17" s="16" t="s">
        <v>29</v>
      </c>
      <c r="D17" s="13"/>
      <c r="E17" s="13"/>
      <c r="F17" s="13"/>
      <c r="G17" s="13"/>
      <c r="H17" s="13"/>
      <c r="I17" s="13"/>
      <c r="J17" s="13"/>
      <c r="K17" s="13"/>
      <c r="L17" s="2"/>
      <c r="M17" s="2"/>
      <c r="N17" s="2"/>
      <c r="O17" s="2"/>
    </row>
    <row r="18" spans="2:15" ht="25.5" customHeight="1">
      <c r="B18" s="15" t="s">
        <v>4</v>
      </c>
      <c r="C18" s="16" t="s">
        <v>48</v>
      </c>
      <c r="D18" s="13"/>
      <c r="E18" s="13"/>
      <c r="F18" s="13"/>
      <c r="G18" s="13"/>
      <c r="H18" s="13"/>
      <c r="I18" s="13"/>
      <c r="J18" s="13"/>
      <c r="K18" s="13"/>
      <c r="L18" s="2"/>
      <c r="M18" s="2"/>
      <c r="N18" s="2"/>
      <c r="O18" s="2"/>
    </row>
    <row r="19" spans="2:15" ht="25.5" customHeight="1">
      <c r="B19" s="15" t="s">
        <v>5</v>
      </c>
      <c r="C19" s="17">
        <v>70</v>
      </c>
      <c r="D19" s="14"/>
      <c r="E19" s="14"/>
      <c r="F19" s="14"/>
      <c r="G19" s="14"/>
      <c r="H19" s="14"/>
      <c r="I19" s="14"/>
      <c r="J19" s="14"/>
      <c r="K19" s="14"/>
      <c r="L19" s="2"/>
      <c r="M19" s="2"/>
      <c r="N19" s="2"/>
      <c r="O19" s="2"/>
    </row>
    <row r="20" spans="2:15" ht="12.75">
      <c r="B20" s="2"/>
      <c r="C20" s="2"/>
      <c r="D20" s="2"/>
      <c r="E20" s="8"/>
      <c r="F20" s="2"/>
      <c r="G20" s="2"/>
      <c r="H20" s="11"/>
      <c r="I20" s="2"/>
      <c r="J20" s="2"/>
      <c r="K20" s="2"/>
      <c r="L20" s="42" t="s">
        <v>25</v>
      </c>
      <c r="M20" s="42"/>
      <c r="N20" s="42"/>
      <c r="O20" s="42"/>
    </row>
    <row r="21" spans="1:15" s="12" customFormat="1" ht="63.75" customHeight="1">
      <c r="A21" s="24" t="s">
        <v>14</v>
      </c>
      <c r="B21" s="25" t="s">
        <v>6</v>
      </c>
      <c r="C21" s="25" t="s">
        <v>7</v>
      </c>
      <c r="D21" s="25" t="s">
        <v>8</v>
      </c>
      <c r="E21" s="25" t="s">
        <v>9</v>
      </c>
      <c r="F21" s="25" t="s">
        <v>15</v>
      </c>
      <c r="G21" s="32" t="s">
        <v>11</v>
      </c>
      <c r="H21" s="34" t="s">
        <v>19</v>
      </c>
      <c r="I21" s="35" t="s">
        <v>16</v>
      </c>
      <c r="J21" s="36" t="s">
        <v>17</v>
      </c>
      <c r="K21" s="36" t="s">
        <v>12</v>
      </c>
      <c r="L21" s="36" t="s">
        <v>6</v>
      </c>
      <c r="M21" s="36" t="s">
        <v>7</v>
      </c>
      <c r="N21" s="36" t="s">
        <v>8</v>
      </c>
      <c r="O21" s="36" t="s">
        <v>10</v>
      </c>
    </row>
    <row r="22" spans="1:15" s="12" customFormat="1" ht="92.25" customHeight="1">
      <c r="A22" s="19">
        <v>1</v>
      </c>
      <c r="B22" s="22" t="s">
        <v>102</v>
      </c>
      <c r="C22" s="22" t="s">
        <v>103</v>
      </c>
      <c r="D22" s="22" t="s">
        <v>104</v>
      </c>
      <c r="E22" s="22" t="s">
        <v>20</v>
      </c>
      <c r="F22" s="22" t="s">
        <v>61</v>
      </c>
      <c r="G22" s="22" t="s">
        <v>62</v>
      </c>
      <c r="H22" s="22">
        <v>9</v>
      </c>
      <c r="I22" s="22" t="s">
        <v>22</v>
      </c>
      <c r="J22" s="22">
        <v>27</v>
      </c>
      <c r="K22" s="22">
        <v>9</v>
      </c>
      <c r="L22" s="22" t="s">
        <v>63</v>
      </c>
      <c r="M22" s="22" t="s">
        <v>36</v>
      </c>
      <c r="N22" s="22" t="s">
        <v>58</v>
      </c>
      <c r="O22" s="22" t="s">
        <v>105</v>
      </c>
    </row>
    <row r="23" spans="1:15" s="30" customFormat="1" ht="87.75" customHeight="1">
      <c r="A23" s="24">
        <v>2</v>
      </c>
      <c r="B23" s="25" t="s">
        <v>106</v>
      </c>
      <c r="C23" s="25" t="s">
        <v>107</v>
      </c>
      <c r="D23" s="25" t="s">
        <v>71</v>
      </c>
      <c r="E23" s="25" t="s">
        <v>20</v>
      </c>
      <c r="F23" s="22" t="s">
        <v>108</v>
      </c>
      <c r="G23" s="27" t="s">
        <v>66</v>
      </c>
      <c r="H23" s="29">
        <v>9</v>
      </c>
      <c r="I23" s="28" t="s">
        <v>18</v>
      </c>
      <c r="J23" s="28">
        <v>16</v>
      </c>
      <c r="K23" s="28">
        <v>9</v>
      </c>
      <c r="L23" s="28" t="s">
        <v>67</v>
      </c>
      <c r="M23" s="28" t="s">
        <v>68</v>
      </c>
      <c r="N23" s="28" t="s">
        <v>33</v>
      </c>
      <c r="O23" s="22" t="s">
        <v>55</v>
      </c>
    </row>
    <row r="24" spans="1:15" s="30" customFormat="1" ht="87.75" customHeight="1">
      <c r="A24" s="31">
        <v>3</v>
      </c>
      <c r="B24" s="27" t="s">
        <v>109</v>
      </c>
      <c r="C24" s="27" t="s">
        <v>53</v>
      </c>
      <c r="D24" s="27" t="s">
        <v>110</v>
      </c>
      <c r="E24" s="27" t="s">
        <v>21</v>
      </c>
      <c r="F24" s="27" t="s">
        <v>30</v>
      </c>
      <c r="G24" s="28" t="s">
        <v>111</v>
      </c>
      <c r="H24" s="29">
        <v>9</v>
      </c>
      <c r="I24" s="28" t="s">
        <v>18</v>
      </c>
      <c r="J24" s="28">
        <v>14.5</v>
      </c>
      <c r="K24" s="28">
        <v>9</v>
      </c>
      <c r="L24" s="28" t="s">
        <v>112</v>
      </c>
      <c r="M24" s="28" t="s">
        <v>53</v>
      </c>
      <c r="N24" s="28" t="s">
        <v>58</v>
      </c>
      <c r="O24" s="22" t="s">
        <v>55</v>
      </c>
    </row>
    <row r="25" spans="1:15" s="30" customFormat="1" ht="87.75" customHeight="1">
      <c r="A25" s="31">
        <v>4</v>
      </c>
      <c r="B25" s="27" t="s">
        <v>113</v>
      </c>
      <c r="C25" s="27" t="s">
        <v>114</v>
      </c>
      <c r="D25" s="27" t="s">
        <v>115</v>
      </c>
      <c r="E25" s="27" t="s">
        <v>21</v>
      </c>
      <c r="F25" s="27" t="s">
        <v>116</v>
      </c>
      <c r="G25" s="28" t="s">
        <v>117</v>
      </c>
      <c r="H25" s="29">
        <v>9</v>
      </c>
      <c r="I25" s="28" t="s">
        <v>18</v>
      </c>
      <c r="J25" s="28">
        <v>12</v>
      </c>
      <c r="K25" s="28">
        <v>9</v>
      </c>
      <c r="L25" s="28" t="s">
        <v>118</v>
      </c>
      <c r="M25" s="28" t="s">
        <v>32</v>
      </c>
      <c r="N25" s="28" t="s">
        <v>77</v>
      </c>
      <c r="O25" s="22" t="s">
        <v>119</v>
      </c>
    </row>
    <row r="26" spans="1:15" s="30" customFormat="1" ht="89.25" customHeight="1">
      <c r="A26" s="33">
        <v>5</v>
      </c>
      <c r="B26" s="19" t="s">
        <v>120</v>
      </c>
      <c r="C26" s="19" t="s">
        <v>121</v>
      </c>
      <c r="D26" s="19" t="s">
        <v>122</v>
      </c>
      <c r="E26" s="19" t="s">
        <v>20</v>
      </c>
      <c r="F26" s="19" t="s">
        <v>123</v>
      </c>
      <c r="G26" s="19" t="s">
        <v>124</v>
      </c>
      <c r="H26" s="19">
        <v>9</v>
      </c>
      <c r="I26" s="28" t="s">
        <v>18</v>
      </c>
      <c r="J26" s="19">
        <v>10.5</v>
      </c>
      <c r="K26" s="19">
        <v>9</v>
      </c>
      <c r="L26" s="28" t="s">
        <v>125</v>
      </c>
      <c r="M26" s="28" t="s">
        <v>79</v>
      </c>
      <c r="N26" s="28" t="s">
        <v>54</v>
      </c>
      <c r="O26" s="22" t="s">
        <v>105</v>
      </c>
    </row>
    <row r="27" spans="1:15" s="30" customFormat="1" ht="87.75" customHeight="1">
      <c r="A27" s="31">
        <v>6</v>
      </c>
      <c r="B27" s="31" t="s">
        <v>131</v>
      </c>
      <c r="C27" s="27" t="s">
        <v>88</v>
      </c>
      <c r="D27" s="27" t="s">
        <v>38</v>
      </c>
      <c r="E27" s="27" t="s">
        <v>21</v>
      </c>
      <c r="F27" s="22" t="s">
        <v>126</v>
      </c>
      <c r="G27" s="22" t="s">
        <v>127</v>
      </c>
      <c r="H27" s="29">
        <v>9</v>
      </c>
      <c r="I27" s="28" t="s">
        <v>18</v>
      </c>
      <c r="J27" s="28">
        <v>10.5</v>
      </c>
      <c r="K27" s="28">
        <v>9</v>
      </c>
      <c r="L27" s="28" t="s">
        <v>84</v>
      </c>
      <c r="M27" s="28" t="s">
        <v>85</v>
      </c>
      <c r="N27" s="28" t="s">
        <v>86</v>
      </c>
      <c r="O27" s="22" t="s">
        <v>105</v>
      </c>
    </row>
    <row r="28" spans="1:15" s="30" customFormat="1" ht="87.75" customHeight="1">
      <c r="A28" s="31">
        <v>7</v>
      </c>
      <c r="B28" s="31" t="s">
        <v>128</v>
      </c>
      <c r="C28" s="27" t="s">
        <v>129</v>
      </c>
      <c r="D28" s="27" t="s">
        <v>89</v>
      </c>
      <c r="E28" s="27" t="s">
        <v>21</v>
      </c>
      <c r="F28" s="22" t="s">
        <v>34</v>
      </c>
      <c r="G28" s="27" t="s">
        <v>35</v>
      </c>
      <c r="H28" s="29">
        <v>9</v>
      </c>
      <c r="I28" s="28" t="s">
        <v>18</v>
      </c>
      <c r="J28" s="28">
        <v>10.25</v>
      </c>
      <c r="K28" s="28">
        <v>9</v>
      </c>
      <c r="L28" s="28" t="s">
        <v>91</v>
      </c>
      <c r="M28" s="28" t="s">
        <v>36</v>
      </c>
      <c r="N28" s="28" t="s">
        <v>92</v>
      </c>
      <c r="O28" s="22" t="s">
        <v>130</v>
      </c>
    </row>
    <row r="29" spans="1:15" s="30" customFormat="1" ht="104.25" customHeight="1">
      <c r="A29" s="31">
        <v>8</v>
      </c>
      <c r="B29" s="27" t="s">
        <v>132</v>
      </c>
      <c r="C29" s="27" t="s">
        <v>133</v>
      </c>
      <c r="D29" s="27" t="s">
        <v>95</v>
      </c>
      <c r="E29" s="27" t="s">
        <v>20</v>
      </c>
      <c r="F29" s="22" t="s">
        <v>134</v>
      </c>
      <c r="G29" s="22" t="s">
        <v>135</v>
      </c>
      <c r="H29" s="29">
        <v>9</v>
      </c>
      <c r="I29" s="28" t="s">
        <v>18</v>
      </c>
      <c r="J29" s="28">
        <v>9.5</v>
      </c>
      <c r="K29" s="28">
        <v>9</v>
      </c>
      <c r="L29" s="28" t="s">
        <v>136</v>
      </c>
      <c r="M29" s="28" t="s">
        <v>88</v>
      </c>
      <c r="N29" s="28" t="s">
        <v>37</v>
      </c>
      <c r="O29" s="22" t="s">
        <v>105</v>
      </c>
    </row>
    <row r="30" spans="1:15" s="30" customFormat="1" ht="87.75" customHeight="1">
      <c r="A30" s="31">
        <v>9</v>
      </c>
      <c r="B30" s="27" t="s">
        <v>64</v>
      </c>
      <c r="C30" s="27" t="s">
        <v>137</v>
      </c>
      <c r="D30" s="27" t="s">
        <v>65</v>
      </c>
      <c r="E30" s="27" t="s">
        <v>21</v>
      </c>
      <c r="F30" s="22" t="s">
        <v>40</v>
      </c>
      <c r="G30" s="22" t="s">
        <v>41</v>
      </c>
      <c r="H30" s="29">
        <v>9</v>
      </c>
      <c r="I30" s="28" t="s">
        <v>18</v>
      </c>
      <c r="J30" s="28">
        <v>9</v>
      </c>
      <c r="K30" s="28">
        <v>9</v>
      </c>
      <c r="L30" s="28" t="s">
        <v>42</v>
      </c>
      <c r="M30" s="28" t="s">
        <v>32</v>
      </c>
      <c r="N30" s="28" t="s">
        <v>37</v>
      </c>
      <c r="O30" s="22" t="s">
        <v>138</v>
      </c>
    </row>
    <row r="31" spans="1:15" ht="75.75" customHeight="1">
      <c r="A31" s="19">
        <v>10</v>
      </c>
      <c r="B31" s="19" t="s">
        <v>139</v>
      </c>
      <c r="C31" s="19" t="s">
        <v>140</v>
      </c>
      <c r="D31" s="19" t="s">
        <v>47</v>
      </c>
      <c r="E31" s="19" t="s">
        <v>20</v>
      </c>
      <c r="F31" s="19" t="s">
        <v>45</v>
      </c>
      <c r="G31" s="19" t="s">
        <v>46</v>
      </c>
      <c r="H31" s="19">
        <v>9</v>
      </c>
      <c r="I31" s="28" t="s">
        <v>18</v>
      </c>
      <c r="J31" s="19">
        <v>9</v>
      </c>
      <c r="K31" s="19">
        <v>9</v>
      </c>
      <c r="L31" s="19" t="s">
        <v>63</v>
      </c>
      <c r="M31" s="19" t="s">
        <v>79</v>
      </c>
      <c r="N31" s="19" t="s">
        <v>54</v>
      </c>
      <c r="O31" s="19" t="s">
        <v>55</v>
      </c>
    </row>
    <row r="32" spans="1:15" ht="91.5" customHeight="1">
      <c r="A32" s="19">
        <v>11</v>
      </c>
      <c r="B32" s="19" t="s">
        <v>141</v>
      </c>
      <c r="C32" s="19" t="s">
        <v>142</v>
      </c>
      <c r="D32" s="19" t="s">
        <v>143</v>
      </c>
      <c r="E32" s="19" t="s">
        <v>20</v>
      </c>
      <c r="F32" s="19" t="s">
        <v>72</v>
      </c>
      <c r="G32" s="19" t="s">
        <v>73</v>
      </c>
      <c r="H32" s="19">
        <v>9</v>
      </c>
      <c r="I32" s="28" t="s">
        <v>18</v>
      </c>
      <c r="J32" s="19">
        <v>7.25</v>
      </c>
      <c r="K32" s="19">
        <v>9</v>
      </c>
      <c r="L32" s="19" t="s">
        <v>144</v>
      </c>
      <c r="M32" s="19" t="s">
        <v>74</v>
      </c>
      <c r="N32" s="19" t="s">
        <v>75</v>
      </c>
      <c r="O32" s="19" t="s">
        <v>145</v>
      </c>
    </row>
    <row r="33" spans="1:15" ht="102">
      <c r="A33" s="19">
        <v>12</v>
      </c>
      <c r="B33" s="19" t="s">
        <v>146</v>
      </c>
      <c r="C33" s="19" t="s">
        <v>78</v>
      </c>
      <c r="D33" s="19" t="s">
        <v>147</v>
      </c>
      <c r="E33" s="19" t="s">
        <v>20</v>
      </c>
      <c r="F33" s="19" t="s">
        <v>148</v>
      </c>
      <c r="G33" s="19" t="s">
        <v>149</v>
      </c>
      <c r="H33" s="19">
        <v>9</v>
      </c>
      <c r="I33" s="19" t="s">
        <v>18</v>
      </c>
      <c r="J33" s="19">
        <v>6.75</v>
      </c>
      <c r="K33" s="19" t="s">
        <v>150</v>
      </c>
      <c r="L33" s="19" t="s">
        <v>32</v>
      </c>
      <c r="M33" s="19" t="s">
        <v>83</v>
      </c>
      <c r="N33" s="38">
        <v>25379</v>
      </c>
      <c r="O33" s="19" t="s">
        <v>105</v>
      </c>
    </row>
    <row r="34" spans="1:15" ht="88.5" customHeight="1">
      <c r="A34" s="19">
        <v>13</v>
      </c>
      <c r="B34" s="19" t="s">
        <v>151</v>
      </c>
      <c r="C34" s="19" t="s">
        <v>152</v>
      </c>
      <c r="D34" s="19" t="s">
        <v>76</v>
      </c>
      <c r="E34" s="19" t="s">
        <v>21</v>
      </c>
      <c r="F34" s="19" t="s">
        <v>69</v>
      </c>
      <c r="G34" s="19" t="s">
        <v>70</v>
      </c>
      <c r="H34" s="19">
        <v>9</v>
      </c>
      <c r="I34" s="19" t="s">
        <v>18</v>
      </c>
      <c r="J34" s="19">
        <v>6.25</v>
      </c>
      <c r="K34" s="19">
        <v>9</v>
      </c>
      <c r="L34" s="19" t="s">
        <v>100</v>
      </c>
      <c r="M34" s="19" t="s">
        <v>101</v>
      </c>
      <c r="N34" s="19" t="s">
        <v>37</v>
      </c>
      <c r="O34" s="19" t="s">
        <v>105</v>
      </c>
    </row>
    <row r="35" spans="1:15" ht="91.5" customHeight="1">
      <c r="A35" s="19">
        <v>14</v>
      </c>
      <c r="B35" s="19" t="s">
        <v>153</v>
      </c>
      <c r="C35" s="19" t="s">
        <v>154</v>
      </c>
      <c r="D35" s="19" t="s">
        <v>58</v>
      </c>
      <c r="E35" s="19" t="s">
        <v>21</v>
      </c>
      <c r="F35" s="19" t="s">
        <v>43</v>
      </c>
      <c r="G35" s="19" t="s">
        <v>44</v>
      </c>
      <c r="H35" s="19">
        <v>9</v>
      </c>
      <c r="I35" s="19" t="s">
        <v>18</v>
      </c>
      <c r="J35" s="19">
        <v>5.5</v>
      </c>
      <c r="K35" s="19">
        <v>9</v>
      </c>
      <c r="L35" s="19" t="s">
        <v>87</v>
      </c>
      <c r="M35" s="19" t="s">
        <v>88</v>
      </c>
      <c r="N35" s="19" t="s">
        <v>38</v>
      </c>
      <c r="O35" s="19" t="s">
        <v>105</v>
      </c>
    </row>
    <row r="36" spans="1:15" ht="89.25">
      <c r="A36" s="19">
        <v>15</v>
      </c>
      <c r="B36" s="19" t="s">
        <v>155</v>
      </c>
      <c r="C36" s="19" t="s">
        <v>96</v>
      </c>
      <c r="D36" s="19" t="s">
        <v>37</v>
      </c>
      <c r="E36" s="19" t="s">
        <v>21</v>
      </c>
      <c r="F36" s="19" t="s">
        <v>156</v>
      </c>
      <c r="G36" s="19" t="s">
        <v>80</v>
      </c>
      <c r="H36" s="19">
        <v>9</v>
      </c>
      <c r="I36" s="19" t="s">
        <v>18</v>
      </c>
      <c r="J36" s="19">
        <v>5.5</v>
      </c>
      <c r="K36" s="19">
        <v>9</v>
      </c>
      <c r="L36" s="19" t="s">
        <v>81</v>
      </c>
      <c r="M36" s="19" t="s">
        <v>53</v>
      </c>
      <c r="N36" s="19" t="s">
        <v>82</v>
      </c>
      <c r="O36" s="19" t="s">
        <v>105</v>
      </c>
    </row>
    <row r="37" spans="1:15" ht="78" customHeight="1">
      <c r="A37" s="19">
        <v>16</v>
      </c>
      <c r="B37" s="19" t="s">
        <v>157</v>
      </c>
      <c r="C37" s="19" t="s">
        <v>158</v>
      </c>
      <c r="D37" s="19" t="s">
        <v>51</v>
      </c>
      <c r="E37" s="19" t="s">
        <v>21</v>
      </c>
      <c r="F37" s="19" t="s">
        <v>159</v>
      </c>
      <c r="G37" s="19" t="s">
        <v>160</v>
      </c>
      <c r="H37" s="19">
        <v>9</v>
      </c>
      <c r="I37" s="19" t="s">
        <v>18</v>
      </c>
      <c r="J37" s="19">
        <v>5</v>
      </c>
      <c r="K37" s="19">
        <v>9</v>
      </c>
      <c r="L37" s="19" t="s">
        <v>161</v>
      </c>
      <c r="M37" s="19" t="s">
        <v>162</v>
      </c>
      <c r="N37" s="19" t="s">
        <v>163</v>
      </c>
      <c r="O37" s="19" t="s">
        <v>105</v>
      </c>
    </row>
  </sheetData>
  <sheetProtection/>
  <mergeCells count="1">
    <mergeCell ref="L20:O20"/>
  </mergeCells>
  <dataValidations count="1">
    <dataValidation allowBlank="1" showErrorMessage="1" sqref="B17:C19 H27:H30 G24:G25 G21:H21 H23:H25 B20:K20">
      <formula1>0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2019-02-28T15:01:51Z</cp:lastPrinted>
  <dcterms:modified xsi:type="dcterms:W3CDTF">2019-03-01T12:57:07Z</dcterms:modified>
  <cp:category/>
  <cp:version/>
  <cp:contentType/>
  <cp:contentStatus/>
</cp:coreProperties>
</file>