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кл.юноши" sheetId="1" r:id="rId1"/>
    <sheet name="10-11кл.юноши" sheetId="2" r:id="rId2"/>
    <sheet name="9 кл.девушки" sheetId="3" r:id="rId3"/>
    <sheet name="10-11кл.девушки" sheetId="4" r:id="rId4"/>
    <sheet name="Лист4" sheetId="5" r:id="rId5"/>
    <sheet name="Лист5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<sst xmlns="http://schemas.openxmlformats.org/spreadsheetml/2006/main" count="643" uniqueCount="216">
  <si>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</si>
  <si>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</si>
  <si>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</si>
  <si>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</si>
  <si>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</si>
  <si>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</si>
  <si>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</si>
  <si>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</si>
  <si>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</si>
  <si>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</si>
  <si>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</si>
  <si>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</si>
  <si>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</si>
  <si>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</si>
  <si>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</si>
  <si>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</si>
  <si>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</si>
  <si>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</si>
  <si>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</si>
  <si>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</si>
  <si>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</si>
  <si>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</si>
  <si>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</si>
  <si>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</si>
  <si>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</si>
  <si>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</si>
  <si>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</si>
  <si>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</si>
  <si>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Ограниченные возможности здоровья (имеются/не имеются</t>
  </si>
  <si>
    <t>Петров</t>
  </si>
  <si>
    <t>Иван</t>
  </si>
  <si>
    <t>Иванович</t>
  </si>
  <si>
    <t>РОССИЯ</t>
  </si>
  <si>
    <t>не имеются</t>
  </si>
  <si>
    <t>Муниципальное бюджетное общеобразовательное учреждение "Лицей № 1"</t>
  </si>
  <si>
    <t>МБОУ Лицей № 1</t>
  </si>
  <si>
    <t>Иванова</t>
  </si>
  <si>
    <t>Вера</t>
  </si>
  <si>
    <t>Петровна</t>
  </si>
  <si>
    <t>Учитель физики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</si>
  <si>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</si>
  <si>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</si>
  <si>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</si>
  <si>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</si>
  <si>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История</t>
  </si>
  <si>
    <t>Технология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</si>
  <si>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</si>
  <si>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</si>
  <si>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>Блатова</t>
  </si>
  <si>
    <t>Наталья</t>
  </si>
  <si>
    <t>Учитель технологии</t>
  </si>
  <si>
    <t xml:space="preserve">Степаненко </t>
  </si>
  <si>
    <t>Алина</t>
  </si>
  <si>
    <t>Муниципальное буджетное образовательное учреждение Солерудниковская гимназия п.Тыреть</t>
  </si>
  <si>
    <t>МБОУ Солерудниковская гимназия п.Тыреть</t>
  </si>
  <si>
    <t>Селезнева</t>
  </si>
  <si>
    <t>Светлана</t>
  </si>
  <si>
    <t>Викторовна</t>
  </si>
  <si>
    <t>Татьяна</t>
  </si>
  <si>
    <t>Сергеевна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</si>
  <si>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</si>
  <si>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</si>
  <si>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</si>
  <si>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</si>
  <si>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Елена</t>
  </si>
  <si>
    <t>Мечиславовна</t>
  </si>
  <si>
    <t>Фаркова</t>
  </si>
  <si>
    <t>Ольга</t>
  </si>
  <si>
    <t>Александровна</t>
  </si>
  <si>
    <t>Муниципальное бюджентное общеобразовательное учреждение Мойганская средняя общеобразовательная школа</t>
  </si>
  <si>
    <t>МБОУ Мойганская СОШ</t>
  </si>
  <si>
    <t>Толстышева</t>
  </si>
  <si>
    <t>Юрьевна</t>
  </si>
  <si>
    <t>Баранова</t>
  </si>
  <si>
    <t>Елизавета</t>
  </si>
  <si>
    <t>Денисовна</t>
  </si>
  <si>
    <t>Анастасия</t>
  </si>
  <si>
    <t>Геннадьевна</t>
  </si>
  <si>
    <t>Полина</t>
  </si>
  <si>
    <t>Муниципальное бюджетное общеобразовательное учреждение Заларинская средняя  общеобразовательная школа №2</t>
  </si>
  <si>
    <t>Игнатьева</t>
  </si>
  <si>
    <t>Галина</t>
  </si>
  <si>
    <t>Ивановна</t>
  </si>
  <si>
    <t>Ксения</t>
  </si>
  <si>
    <t>Анна</t>
  </si>
  <si>
    <t xml:space="preserve">Шишмарева </t>
  </si>
  <si>
    <t>Ирина</t>
  </si>
  <si>
    <t>Мокина</t>
  </si>
  <si>
    <t>Борисовна</t>
  </si>
  <si>
    <t>Владимировна</t>
  </si>
  <si>
    <t>Рудая</t>
  </si>
  <si>
    <t>Тамара</t>
  </si>
  <si>
    <t>Игоревна</t>
  </si>
  <si>
    <t>Васильевна</t>
  </si>
  <si>
    <t>Даниил</t>
  </si>
  <si>
    <t>Сергеевич</t>
  </si>
  <si>
    <t>Вилимас</t>
  </si>
  <si>
    <t>Виктор</t>
  </si>
  <si>
    <t>Викторович</t>
  </si>
  <si>
    <t>МБОУ Холмогойская СОШ</t>
  </si>
  <si>
    <t>Андрей</t>
  </si>
  <si>
    <t>Владимирович</t>
  </si>
  <si>
    <t>Дмитрий</t>
  </si>
  <si>
    <t>Николаевич</t>
  </si>
  <si>
    <t>Шабров</t>
  </si>
  <si>
    <t>Александрович</t>
  </si>
  <si>
    <t>Александр</t>
  </si>
  <si>
    <t>Алексеевич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</si>
  <si>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</si>
  <si>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</si>
  <si>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Федяев</t>
  </si>
  <si>
    <t>Николай</t>
  </si>
  <si>
    <t>Иннокентьевич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</si>
  <si>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</si>
  <si>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</si>
  <si>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Камозин</t>
  </si>
  <si>
    <t>Преловский</t>
  </si>
  <si>
    <t>Вячеслав</t>
  </si>
  <si>
    <t>Черепанов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</si>
  <si>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</si>
  <si>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</si>
  <si>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Руслан</t>
  </si>
  <si>
    <t>Данила</t>
  </si>
  <si>
    <t>Ромашко</t>
  </si>
  <si>
    <t>Сергей</t>
  </si>
  <si>
    <t>Петрович</t>
  </si>
  <si>
    <t>Евгений</t>
  </si>
  <si>
    <t>Сластенко</t>
  </si>
  <si>
    <t>Никита</t>
  </si>
  <si>
    <t>Олегович</t>
  </si>
  <si>
    <t>Каратаев</t>
  </si>
  <si>
    <t>Михаил</t>
  </si>
  <si>
    <t>Георгиевич</t>
  </si>
  <si>
    <t>Буркин</t>
  </si>
  <si>
    <t>Денис</t>
  </si>
  <si>
    <t xml:space="preserve">Фарфудинов </t>
  </si>
  <si>
    <t>Ксендзов</t>
  </si>
  <si>
    <t>Антон</t>
  </si>
  <si>
    <t>Михайлович</t>
  </si>
  <si>
    <t>Топузян</t>
  </si>
  <si>
    <t>Артур</t>
  </si>
  <si>
    <t>Евгеньевич</t>
  </si>
  <si>
    <t>Перегудов</t>
  </si>
  <si>
    <t>Артём</t>
  </si>
  <si>
    <t>Муниципальное бюджетное учреждение Заларинская средняя общеобразовательная школа №1</t>
  </si>
  <si>
    <t>МБОУ Заларинская СОШ №1</t>
  </si>
  <si>
    <t>учитель технологии</t>
  </si>
  <si>
    <t>Возняк</t>
  </si>
  <si>
    <t>Рафитович</t>
  </si>
  <si>
    <t>Муниципальное бюджетное общеобразовательное учреждение Холмогойская средняя общеобразовательная школа</t>
  </si>
  <si>
    <t xml:space="preserve">Еремеев </t>
  </si>
  <si>
    <t>Сидоров</t>
  </si>
  <si>
    <t>учитель 
технологии</t>
  </si>
  <si>
    <t>Белов</t>
  </si>
  <si>
    <t>Кузнецов</t>
  </si>
  <si>
    <t>Черемисин</t>
  </si>
  <si>
    <t>Илья</t>
  </si>
  <si>
    <t>МБОУ  Заларинская  СОШ №2</t>
  </si>
  <si>
    <t>Андроненко</t>
  </si>
  <si>
    <t xml:space="preserve">Филиппов </t>
  </si>
  <si>
    <t>Федорович</t>
  </si>
  <si>
    <t>Колядюк</t>
  </si>
  <si>
    <t>Анатольевич</t>
  </si>
  <si>
    <t>Беседнов</t>
  </si>
  <si>
    <t xml:space="preserve">Гайдуков </t>
  </si>
  <si>
    <t>Муниципальное бюджетное общеобразовательное учреждение "Тагнинская основнаябщеобразовательная школа"</t>
  </si>
  <si>
    <t>МБОУ "Тагнинская ООШ"</t>
  </si>
  <si>
    <t xml:space="preserve">Третьякова </t>
  </si>
  <si>
    <t>Николаевна</t>
  </si>
  <si>
    <t>Черниговский</t>
  </si>
  <si>
    <t>Вячаслав</t>
  </si>
  <si>
    <t xml:space="preserve">          2017 года</t>
  </si>
  <si>
    <t>Полийчук</t>
  </si>
  <si>
    <t>Витальевич</t>
  </si>
  <si>
    <t xml:space="preserve"> Владимирович</t>
  </si>
  <si>
    <t>Бритенко</t>
  </si>
  <si>
    <t>Владислав</t>
  </si>
  <si>
    <t>Максимович</t>
  </si>
  <si>
    <t>Чемезов</t>
  </si>
  <si>
    <t>35-10кл 125-11кл.</t>
  </si>
  <si>
    <t>Артавазович</t>
  </si>
  <si>
    <t>Макар</t>
  </si>
  <si>
    <t>Головин</t>
  </si>
  <si>
    <t xml:space="preserve">Щербакова </t>
  </si>
  <si>
    <t>Инна</t>
  </si>
  <si>
    <t xml:space="preserve">Гегель </t>
  </si>
  <si>
    <t>Марина</t>
  </si>
  <si>
    <t>Марчак</t>
  </si>
  <si>
    <t>Ангелина</t>
  </si>
  <si>
    <t>Дмитриевна</t>
  </si>
  <si>
    <t>Солодких</t>
  </si>
  <si>
    <t>Олеговна</t>
  </si>
  <si>
    <t>Дунаева</t>
  </si>
  <si>
    <t>Пеймановна</t>
  </si>
  <si>
    <t>Алена</t>
  </si>
  <si>
    <t>Базитова</t>
  </si>
  <si>
    <t>Владлена</t>
  </si>
  <si>
    <t>Лейченко</t>
  </si>
  <si>
    <t>Виктория</t>
  </si>
  <si>
    <t>Безносова</t>
  </si>
  <si>
    <t>Софья</t>
  </si>
  <si>
    <t>Закарюкина</t>
  </si>
  <si>
    <t>Парфенцова</t>
  </si>
  <si>
    <t>Сухаставская</t>
  </si>
  <si>
    <t>Куриленко</t>
  </si>
  <si>
    <t>Мэгги</t>
  </si>
  <si>
    <t>Кузьмина</t>
  </si>
  <si>
    <t>Зюзина</t>
  </si>
  <si>
    <t>Нина</t>
  </si>
  <si>
    <t>Богданова</t>
  </si>
  <si>
    <t>Никитюк</t>
  </si>
  <si>
    <t>Валентина</t>
  </si>
  <si>
    <t>Гекова</t>
  </si>
  <si>
    <t>призёр</t>
  </si>
  <si>
    <t xml:space="preserve">Арефьева </t>
  </si>
  <si>
    <t>Александра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</si>
</sst>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theme="0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4" fillId="25" borderId="12" xfId="56" applyFont="1" applyFill="1" applyBorder="1" applyAlignment="1">
      <alignment horizontal="center" vertical="center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14" fontId="0" fillId="25" borderId="11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4" fillId="25" borderId="12" xfId="0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2" fontId="1" fillId="25" borderId="11" xfId="0" applyNumberFormat="1" applyFont="1" applyFill="1" applyBorder="1" applyAlignment="1">
      <alignment horizontal="center" vertical="center" wrapText="1"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56" applyFont="1" applyFill="1" applyBorder="1" applyAlignment="1">
      <alignment horizontal="center" vertical="center"/>
      <protection/>
    </xf>
    <xf numFmtId="14" fontId="1" fillId="25" borderId="11" xfId="56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left" vertical="center" wrapText="1" indent="2"/>
    </xf>
    <xf numFmtId="0" fontId="0" fillId="0" borderId="0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zoomScalePageLayoutView="0" workbookViewId="0" topLeftCell="A31">
      <selection activeCell="F31" sqref="F1:H16384"/>
    </sheetView>
  </sheetViews>
  <sheetFormatPr defaultColWidth="9.00390625" defaultRowHeight="12.75"/>
  <cols>
    <col min="1" max="1" width="5.75390625" style="0" customWidth="1"/>
    <col min="2" max="2" width="13.625" style="0" customWidth="1"/>
    <col min="3" max="3" width="12.25390625" style="0" customWidth="1"/>
    <col min="4" max="4" width="12.375" style="0" customWidth="1"/>
    <col min="5" max="5" width="8.75390625" style="0" customWidth="1"/>
    <col min="6" max="6" width="32.375" style="0" customWidth="1"/>
    <col min="7" max="7" width="13.125" style="0" customWidth="1"/>
    <col min="8" max="8" width="8.375" style="0" customWidth="1"/>
    <col min="9" max="9" width="11.00390625" style="0" customWidth="1"/>
    <col min="10" max="10" width="9.125" style="0" customWidth="1"/>
    <col min="11" max="11" width="8.875" style="0" customWidth="1"/>
    <col min="12" max="12" width="10.375" style="0" customWidth="1"/>
    <col min="13" max="13" width="10.125" style="0" customWidth="1"/>
    <col min="14" max="14" width="14.375" style="0" customWidth="1"/>
    <col min="15" max="15" width="10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54" t="s">
        <v>42</v>
      </c>
      <c r="L1" s="54"/>
      <c r="M1" s="54"/>
      <c r="N1" s="54"/>
      <c r="O1" s="54"/>
    </row>
    <row r="2" spans="11:15" ht="12.75">
      <c r="K2" s="20" t="s">
        <v>40</v>
      </c>
      <c r="L2" s="55" t="s">
        <v>171</v>
      </c>
      <c r="M2" s="55"/>
      <c r="N2" s="55"/>
      <c r="O2" s="55"/>
    </row>
    <row r="3" spans="11:15" ht="12.75">
      <c r="K3" s="20" t="s">
        <v>15</v>
      </c>
      <c r="L3" s="56"/>
      <c r="M3" s="56"/>
      <c r="N3" s="56"/>
      <c r="O3" s="56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21</v>
      </c>
    </row>
    <row r="8" ht="12.75">
      <c r="A8" t="s">
        <v>22</v>
      </c>
    </row>
    <row r="9" ht="12.75" customHeight="1">
      <c r="A9" t="s">
        <v>24</v>
      </c>
    </row>
    <row r="10" ht="12.75">
      <c r="A10" t="s">
        <v>14</v>
      </c>
    </row>
    <row r="11" ht="12.75">
      <c r="A11" t="s">
        <v>23</v>
      </c>
    </row>
    <row r="12" ht="12.75">
      <c r="A12" t="s">
        <v>19</v>
      </c>
    </row>
    <row r="15" s="1" customFormat="1" ht="12.75">
      <c r="A15" s="1" t="s">
        <v>2</v>
      </c>
    </row>
    <row r="18" spans="1:15" ht="15.75">
      <c r="A18" s="5"/>
      <c r="B18" s="4" t="s">
        <v>26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43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45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35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53" t="s">
        <v>27</v>
      </c>
      <c r="M23" s="53"/>
      <c r="N23" s="53"/>
      <c r="O23" s="53"/>
    </row>
    <row r="24" spans="1:15" s="12" customFormat="1" ht="76.5" customHeight="1">
      <c r="A24" s="37" t="s">
        <v>15</v>
      </c>
      <c r="B24" s="38" t="s">
        <v>6</v>
      </c>
      <c r="C24" s="38" t="s">
        <v>7</v>
      </c>
      <c r="D24" s="38" t="s">
        <v>8</v>
      </c>
      <c r="E24" s="38" t="s">
        <v>10</v>
      </c>
      <c r="F24" s="38" t="s">
        <v>16</v>
      </c>
      <c r="G24" s="44" t="s">
        <v>12</v>
      </c>
      <c r="H24" s="45" t="s">
        <v>20</v>
      </c>
      <c r="I24" s="46" t="s">
        <v>17</v>
      </c>
      <c r="J24" s="47" t="s">
        <v>18</v>
      </c>
      <c r="K24" s="47" t="s">
        <v>13</v>
      </c>
      <c r="L24" s="47" t="s">
        <v>6</v>
      </c>
      <c r="M24" s="47" t="s">
        <v>7</v>
      </c>
      <c r="N24" s="47" t="s">
        <v>8</v>
      </c>
      <c r="O24" s="47" t="s">
        <v>11</v>
      </c>
    </row>
    <row r="25" spans="1:15" s="12" customFormat="1" ht="61.5" customHeight="1">
      <c r="A25" s="29">
        <v>1</v>
      </c>
      <c r="B25" s="29" t="s">
        <v>142</v>
      </c>
      <c r="C25" s="29" t="s">
        <v>143</v>
      </c>
      <c r="D25" s="29" t="s">
        <v>95</v>
      </c>
      <c r="E25" s="29" t="s">
        <v>21</v>
      </c>
      <c r="F25" s="29" t="s">
        <v>144</v>
      </c>
      <c r="G25" s="29" t="s">
        <v>145</v>
      </c>
      <c r="H25" s="29">
        <v>9</v>
      </c>
      <c r="I25" s="29" t="s">
        <v>14</v>
      </c>
      <c r="J25" s="29">
        <v>18</v>
      </c>
      <c r="K25" s="29">
        <v>9</v>
      </c>
      <c r="L25" s="29" t="s">
        <v>123</v>
      </c>
      <c r="M25" s="29" t="s">
        <v>124</v>
      </c>
      <c r="N25" s="29" t="s">
        <v>125</v>
      </c>
      <c r="O25" s="40" t="s">
        <v>146</v>
      </c>
    </row>
    <row r="26" spans="1:15" s="12" customFormat="1" ht="61.5" customHeight="1">
      <c r="A26" s="37">
        <v>2</v>
      </c>
      <c r="B26" s="38" t="s">
        <v>147</v>
      </c>
      <c r="C26" s="38" t="s">
        <v>106</v>
      </c>
      <c r="D26" s="38" t="s">
        <v>107</v>
      </c>
      <c r="E26" s="38" t="s">
        <v>21</v>
      </c>
      <c r="F26" s="38" t="s">
        <v>46</v>
      </c>
      <c r="G26" s="39" t="s">
        <v>47</v>
      </c>
      <c r="H26" s="43">
        <v>9</v>
      </c>
      <c r="I26" s="41" t="s">
        <v>23</v>
      </c>
      <c r="J26" s="40">
        <v>17</v>
      </c>
      <c r="K26" s="40">
        <v>9</v>
      </c>
      <c r="L26" s="40" t="s">
        <v>130</v>
      </c>
      <c r="M26" s="40" t="s">
        <v>131</v>
      </c>
      <c r="N26" s="40" t="s">
        <v>132</v>
      </c>
      <c r="O26" s="40" t="s">
        <v>146</v>
      </c>
    </row>
    <row r="27" spans="1:15" s="12" customFormat="1" ht="61.5" customHeight="1">
      <c r="A27" s="37">
        <v>3</v>
      </c>
      <c r="B27" s="38" t="s">
        <v>135</v>
      </c>
      <c r="C27" s="38" t="s">
        <v>121</v>
      </c>
      <c r="D27" s="38" t="s">
        <v>148</v>
      </c>
      <c r="E27" s="38" t="s">
        <v>21</v>
      </c>
      <c r="F27" s="39" t="s">
        <v>149</v>
      </c>
      <c r="G27" s="40" t="s">
        <v>99</v>
      </c>
      <c r="H27" s="43">
        <v>9</v>
      </c>
      <c r="I27" s="41" t="s">
        <v>23</v>
      </c>
      <c r="J27" s="43">
        <v>16</v>
      </c>
      <c r="K27" s="40">
        <v>9</v>
      </c>
      <c r="L27" s="40" t="s">
        <v>150</v>
      </c>
      <c r="M27" s="40" t="s">
        <v>100</v>
      </c>
      <c r="N27" s="40" t="s">
        <v>101</v>
      </c>
      <c r="O27" s="40" t="s">
        <v>146</v>
      </c>
    </row>
    <row r="28" spans="1:15" s="12" customFormat="1" ht="61.5" customHeight="1">
      <c r="A28" s="37">
        <v>4</v>
      </c>
      <c r="B28" s="38" t="s">
        <v>151</v>
      </c>
      <c r="C28" s="38" t="s">
        <v>117</v>
      </c>
      <c r="D28" s="38" t="s">
        <v>101</v>
      </c>
      <c r="E28" s="38" t="s">
        <v>21</v>
      </c>
      <c r="F28" s="39" t="s">
        <v>108</v>
      </c>
      <c r="G28" s="40" t="s">
        <v>109</v>
      </c>
      <c r="H28" s="43">
        <v>9</v>
      </c>
      <c r="I28" s="40" t="s">
        <v>19</v>
      </c>
      <c r="J28" s="40">
        <v>15</v>
      </c>
      <c r="K28" s="40">
        <v>9</v>
      </c>
      <c r="L28" s="40" t="s">
        <v>110</v>
      </c>
      <c r="M28" s="40" t="s">
        <v>111</v>
      </c>
      <c r="N28" s="40" t="s">
        <v>112</v>
      </c>
      <c r="O28" s="40" t="s">
        <v>152</v>
      </c>
    </row>
    <row r="29" spans="1:15" s="12" customFormat="1" ht="61.5" customHeight="1">
      <c r="A29" s="37">
        <v>5</v>
      </c>
      <c r="B29" s="38" t="s">
        <v>153</v>
      </c>
      <c r="C29" s="38" t="s">
        <v>137</v>
      </c>
      <c r="D29" s="38" t="s">
        <v>107</v>
      </c>
      <c r="E29" s="38" t="s">
        <v>21</v>
      </c>
      <c r="F29" s="39" t="s">
        <v>53</v>
      </c>
      <c r="G29" s="40" t="s">
        <v>54</v>
      </c>
      <c r="H29" s="43">
        <v>9</v>
      </c>
      <c r="I29" s="40" t="s">
        <v>19</v>
      </c>
      <c r="J29" s="40">
        <v>15</v>
      </c>
      <c r="K29" s="40">
        <v>9</v>
      </c>
      <c r="L29" s="40" t="s">
        <v>118</v>
      </c>
      <c r="M29" s="40" t="s">
        <v>111</v>
      </c>
      <c r="N29" s="40" t="s">
        <v>101</v>
      </c>
      <c r="O29" s="40" t="s">
        <v>50</v>
      </c>
    </row>
    <row r="30" spans="1:15" s="12" customFormat="1" ht="61.5" customHeight="1">
      <c r="A30" s="37">
        <v>6</v>
      </c>
      <c r="B30" s="38" t="s">
        <v>154</v>
      </c>
      <c r="C30" s="38" t="s">
        <v>126</v>
      </c>
      <c r="D30" s="38" t="s">
        <v>125</v>
      </c>
      <c r="E30" s="38" t="s">
        <v>21</v>
      </c>
      <c r="F30" s="39" t="s">
        <v>60</v>
      </c>
      <c r="G30" s="40" t="s">
        <v>61</v>
      </c>
      <c r="H30" s="43">
        <v>9</v>
      </c>
      <c r="I30" s="40" t="s">
        <v>19</v>
      </c>
      <c r="J30" s="40">
        <v>12</v>
      </c>
      <c r="K30" s="40">
        <v>9</v>
      </c>
      <c r="L30" s="40" t="s">
        <v>96</v>
      </c>
      <c r="M30" s="40" t="s">
        <v>97</v>
      </c>
      <c r="N30" s="40" t="s">
        <v>98</v>
      </c>
      <c r="O30" s="40" t="s">
        <v>146</v>
      </c>
    </row>
    <row r="31" spans="1:15" s="12" customFormat="1" ht="61.5" customHeight="1">
      <c r="A31" s="37">
        <v>7</v>
      </c>
      <c r="B31" s="38" t="s">
        <v>155</v>
      </c>
      <c r="C31" s="38" t="s">
        <v>156</v>
      </c>
      <c r="D31" s="38" t="s">
        <v>129</v>
      </c>
      <c r="E31" s="38" t="s">
        <v>21</v>
      </c>
      <c r="F31" s="39" t="s">
        <v>79</v>
      </c>
      <c r="G31" s="40" t="s">
        <v>157</v>
      </c>
      <c r="H31" s="43">
        <v>9</v>
      </c>
      <c r="I31" s="40" t="s">
        <v>19</v>
      </c>
      <c r="J31" s="40">
        <v>12</v>
      </c>
      <c r="K31" s="40">
        <v>9</v>
      </c>
      <c r="L31" s="40" t="s">
        <v>158</v>
      </c>
      <c r="M31" s="40" t="s">
        <v>111</v>
      </c>
      <c r="N31" s="40" t="s">
        <v>105</v>
      </c>
      <c r="O31" s="40" t="s">
        <v>146</v>
      </c>
    </row>
    <row r="32" spans="1:15" s="12" customFormat="1" ht="61.5" customHeight="1">
      <c r="A32" s="37">
        <v>8</v>
      </c>
      <c r="B32" s="38" t="s">
        <v>159</v>
      </c>
      <c r="C32" s="38" t="s">
        <v>134</v>
      </c>
      <c r="D32" s="38" t="s">
        <v>141</v>
      </c>
      <c r="E32" s="42" t="s">
        <v>21</v>
      </c>
      <c r="F32" s="39" t="s">
        <v>113</v>
      </c>
      <c r="G32" s="40" t="s">
        <v>114</v>
      </c>
      <c r="H32" s="43">
        <v>9</v>
      </c>
      <c r="I32" s="40" t="s">
        <v>19</v>
      </c>
      <c r="J32" s="40">
        <v>10</v>
      </c>
      <c r="K32" s="40">
        <v>9</v>
      </c>
      <c r="L32" s="40" t="s">
        <v>115</v>
      </c>
      <c r="M32" s="40" t="s">
        <v>106</v>
      </c>
      <c r="N32" s="40" t="s">
        <v>160</v>
      </c>
      <c r="O32" s="40" t="s">
        <v>146</v>
      </c>
    </row>
    <row r="33" spans="1:15" s="12" customFormat="1" ht="61.5" customHeight="1">
      <c r="A33" s="48">
        <v>9</v>
      </c>
      <c r="B33" s="39" t="s">
        <v>161</v>
      </c>
      <c r="C33" s="39" t="s">
        <v>102</v>
      </c>
      <c r="D33" s="39" t="s">
        <v>162</v>
      </c>
      <c r="E33" s="39" t="s">
        <v>21</v>
      </c>
      <c r="F33" s="39" t="s">
        <v>119</v>
      </c>
      <c r="G33" s="40" t="s">
        <v>120</v>
      </c>
      <c r="H33" s="43">
        <v>9</v>
      </c>
      <c r="I33" s="40" t="s">
        <v>19</v>
      </c>
      <c r="J33" s="40">
        <v>10</v>
      </c>
      <c r="K33" s="40">
        <v>9</v>
      </c>
      <c r="L33" s="40" t="s">
        <v>163</v>
      </c>
      <c r="M33" s="40" t="s">
        <v>100</v>
      </c>
      <c r="N33" s="40" t="s">
        <v>125</v>
      </c>
      <c r="O33" s="40" t="s">
        <v>146</v>
      </c>
    </row>
    <row r="34" spans="1:15" s="13" customFormat="1" ht="54" customHeight="1">
      <c r="A34" s="19">
        <v>10</v>
      </c>
      <c r="B34" s="19" t="s">
        <v>164</v>
      </c>
      <c r="C34" s="19" t="s">
        <v>122</v>
      </c>
      <c r="D34" s="19" t="s">
        <v>138</v>
      </c>
      <c r="E34" s="19" t="s">
        <v>21</v>
      </c>
      <c r="F34" s="19" t="s">
        <v>165</v>
      </c>
      <c r="G34" s="19" t="s">
        <v>166</v>
      </c>
      <c r="H34" s="19">
        <v>9</v>
      </c>
      <c r="I34" s="40" t="s">
        <v>19</v>
      </c>
      <c r="J34" s="40">
        <v>9</v>
      </c>
      <c r="K34" s="19">
        <v>9</v>
      </c>
      <c r="L34" s="19" t="s">
        <v>167</v>
      </c>
      <c r="M34" s="19" t="s">
        <v>64</v>
      </c>
      <c r="N34" s="19" t="s">
        <v>168</v>
      </c>
      <c r="O34" s="19" t="s">
        <v>146</v>
      </c>
    </row>
    <row r="35" spans="1:15" ht="65.25" customHeight="1">
      <c r="A35" s="19">
        <v>11</v>
      </c>
      <c r="B35" s="19" t="s">
        <v>169</v>
      </c>
      <c r="C35" s="19" t="s">
        <v>170</v>
      </c>
      <c r="D35" s="19" t="s">
        <v>103</v>
      </c>
      <c r="E35" s="19" t="s">
        <v>21</v>
      </c>
      <c r="F35" s="19" t="s">
        <v>62</v>
      </c>
      <c r="G35" s="19" t="s">
        <v>63</v>
      </c>
      <c r="H35" s="19">
        <v>9</v>
      </c>
      <c r="I35" s="40" t="s">
        <v>19</v>
      </c>
      <c r="J35" s="19">
        <v>7</v>
      </c>
      <c r="K35" s="19">
        <v>9</v>
      </c>
      <c r="L35" s="19" t="s">
        <v>104</v>
      </c>
      <c r="M35" s="19" t="s">
        <v>97</v>
      </c>
      <c r="N35" s="19" t="s">
        <v>105</v>
      </c>
      <c r="O35" s="19" t="s">
        <v>146</v>
      </c>
    </row>
    <row r="36" spans="1:15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H26:H33 I26:I27 G27:G33 J27 G24:H24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31">
      <selection activeCell="F31" sqref="F1:H16384"/>
    </sheetView>
  </sheetViews>
  <sheetFormatPr defaultColWidth="9.00390625" defaultRowHeight="12.75"/>
  <cols>
    <col min="1" max="1" width="6.75390625" style="0" customWidth="1"/>
    <col min="2" max="2" width="13.375" style="0" customWidth="1"/>
    <col min="3" max="3" width="13.25390625" style="0" customWidth="1"/>
    <col min="4" max="4" width="11.625" style="0" customWidth="1"/>
    <col min="5" max="5" width="8.625" style="0" customWidth="1"/>
    <col min="6" max="6" width="26.00390625" style="0" customWidth="1"/>
    <col min="7" max="7" width="13.875" style="0" customWidth="1"/>
    <col min="9" max="9" width="10.75390625" style="0" customWidth="1"/>
    <col min="12" max="12" width="11.625" style="0" customWidth="1"/>
    <col min="13" max="13" width="11.00390625" style="0" customWidth="1"/>
    <col min="14" max="14" width="14.375" style="0" customWidth="1"/>
    <col min="15" max="15" width="10.875" style="0" customWidth="1"/>
  </cols>
  <sheetData>
    <row r="1" spans="11:15" ht="12.75">
      <c r="K1" s="54" t="s">
        <v>42</v>
      </c>
      <c r="L1" s="54"/>
      <c r="M1" s="54"/>
      <c r="N1" s="54"/>
      <c r="O1" s="54"/>
    </row>
    <row r="2" spans="11:15" ht="12.75">
      <c r="K2" s="20" t="s">
        <v>40</v>
      </c>
      <c r="L2" s="56" t="s">
        <v>171</v>
      </c>
      <c r="M2" s="56"/>
      <c r="N2" s="56"/>
      <c r="O2" s="56"/>
    </row>
    <row r="3" spans="11:15" ht="12.75">
      <c r="K3" s="20" t="s">
        <v>15</v>
      </c>
      <c r="L3" s="56"/>
      <c r="M3" s="56"/>
      <c r="N3" s="56"/>
      <c r="O3" s="56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21</v>
      </c>
    </row>
    <row r="8" ht="12.75">
      <c r="A8" t="s">
        <v>22</v>
      </c>
    </row>
    <row r="9" ht="12.75">
      <c r="A9" t="s">
        <v>24</v>
      </c>
    </row>
    <row r="10" ht="12.75">
      <c r="A10" t="s">
        <v>14</v>
      </c>
    </row>
    <row r="11" ht="12.75">
      <c r="A11" t="s">
        <v>23</v>
      </c>
    </row>
    <row r="12" ht="12.75">
      <c r="A12" t="s">
        <v>19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26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6" t="s">
        <v>3</v>
      </c>
      <c r="C20" s="17" t="s">
        <v>43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45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7" t="s">
        <v>179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53" t="s">
        <v>27</v>
      </c>
      <c r="M23" s="53"/>
      <c r="N23" s="53"/>
      <c r="O23" s="53"/>
    </row>
    <row r="24" spans="1:15" ht="70.5" customHeight="1">
      <c r="A24" s="37" t="s">
        <v>15</v>
      </c>
      <c r="B24" s="38" t="s">
        <v>6</v>
      </c>
      <c r="C24" s="38" t="s">
        <v>7</v>
      </c>
      <c r="D24" s="38" t="s">
        <v>8</v>
      </c>
      <c r="E24" s="38" t="s">
        <v>10</v>
      </c>
      <c r="F24" s="38" t="s">
        <v>16</v>
      </c>
      <c r="G24" s="44" t="s">
        <v>12</v>
      </c>
      <c r="H24" s="45" t="s">
        <v>20</v>
      </c>
      <c r="I24" s="46" t="s">
        <v>17</v>
      </c>
      <c r="J24" s="47" t="s">
        <v>18</v>
      </c>
      <c r="K24" s="47" t="s">
        <v>13</v>
      </c>
      <c r="L24" s="47" t="s">
        <v>6</v>
      </c>
      <c r="M24" s="47" t="s">
        <v>7</v>
      </c>
      <c r="N24" s="47" t="s">
        <v>8</v>
      </c>
      <c r="O24" s="47" t="s">
        <v>11</v>
      </c>
    </row>
    <row r="25" spans="1:15" ht="76.5">
      <c r="A25" s="29">
        <v>1</v>
      </c>
      <c r="B25" s="29" t="s">
        <v>172</v>
      </c>
      <c r="C25" s="29" t="s">
        <v>126</v>
      </c>
      <c r="D25" s="29" t="s">
        <v>173</v>
      </c>
      <c r="E25" s="29" t="s">
        <v>21</v>
      </c>
      <c r="F25" s="29" t="s">
        <v>79</v>
      </c>
      <c r="G25" s="29" t="s">
        <v>157</v>
      </c>
      <c r="H25" s="29">
        <v>10</v>
      </c>
      <c r="I25" s="40" t="s">
        <v>23</v>
      </c>
      <c r="J25" s="29">
        <v>11</v>
      </c>
      <c r="K25" s="29">
        <v>10</v>
      </c>
      <c r="L25" s="29" t="s">
        <v>158</v>
      </c>
      <c r="M25" s="29" t="s">
        <v>111</v>
      </c>
      <c r="N25" s="29" t="s">
        <v>105</v>
      </c>
      <c r="O25" s="40" t="s">
        <v>146</v>
      </c>
    </row>
    <row r="26" spans="1:15" ht="63" customHeight="1">
      <c r="A26" s="37">
        <v>2</v>
      </c>
      <c r="B26" s="38" t="s">
        <v>51</v>
      </c>
      <c r="C26" s="38" t="s">
        <v>117</v>
      </c>
      <c r="D26" s="38" t="s">
        <v>105</v>
      </c>
      <c r="E26" s="38" t="s">
        <v>21</v>
      </c>
      <c r="F26" s="29" t="s">
        <v>53</v>
      </c>
      <c r="G26" s="29" t="s">
        <v>54</v>
      </c>
      <c r="H26" s="51">
        <v>10</v>
      </c>
      <c r="I26" s="40" t="s">
        <v>19</v>
      </c>
      <c r="J26" s="40">
        <v>10</v>
      </c>
      <c r="K26" s="51">
        <v>10</v>
      </c>
      <c r="L26" s="29" t="s">
        <v>118</v>
      </c>
      <c r="M26" s="29" t="s">
        <v>111</v>
      </c>
      <c r="N26" s="29" t="s">
        <v>174</v>
      </c>
      <c r="O26" s="40" t="s">
        <v>50</v>
      </c>
    </row>
    <row r="27" spans="1:15" ht="63.75">
      <c r="A27" s="37">
        <v>3</v>
      </c>
      <c r="B27" s="38" t="s">
        <v>175</v>
      </c>
      <c r="C27" s="38" t="s">
        <v>176</v>
      </c>
      <c r="D27" s="38" t="s">
        <v>177</v>
      </c>
      <c r="E27" s="38" t="s">
        <v>21</v>
      </c>
      <c r="F27" s="39" t="s">
        <v>144</v>
      </c>
      <c r="G27" s="40" t="s">
        <v>145</v>
      </c>
      <c r="H27" s="51">
        <v>10</v>
      </c>
      <c r="I27" s="40" t="s">
        <v>19</v>
      </c>
      <c r="J27" s="40">
        <v>7</v>
      </c>
      <c r="K27" s="40">
        <v>10</v>
      </c>
      <c r="L27" s="40" t="s">
        <v>123</v>
      </c>
      <c r="M27" s="40" t="s">
        <v>124</v>
      </c>
      <c r="N27" s="40" t="s">
        <v>125</v>
      </c>
      <c r="O27" s="40" t="s">
        <v>146</v>
      </c>
    </row>
    <row r="28" spans="1:15" ht="76.5">
      <c r="A28" s="37">
        <v>4</v>
      </c>
      <c r="B28" s="38" t="s">
        <v>178</v>
      </c>
      <c r="C28" s="38" t="s">
        <v>106</v>
      </c>
      <c r="D28" s="38" t="s">
        <v>107</v>
      </c>
      <c r="E28" s="38" t="s">
        <v>21</v>
      </c>
      <c r="F28" s="39" t="s">
        <v>149</v>
      </c>
      <c r="G28" s="40" t="s">
        <v>99</v>
      </c>
      <c r="H28" s="43">
        <v>11</v>
      </c>
      <c r="I28" s="40" t="s">
        <v>14</v>
      </c>
      <c r="J28" s="40">
        <v>105</v>
      </c>
      <c r="K28" s="40">
        <v>11</v>
      </c>
      <c r="L28" s="40" t="s">
        <v>150</v>
      </c>
      <c r="M28" s="40" t="s">
        <v>100</v>
      </c>
      <c r="N28" s="40" t="s">
        <v>101</v>
      </c>
      <c r="O28" s="40" t="s">
        <v>146</v>
      </c>
    </row>
    <row r="29" spans="1:15" ht="63.75">
      <c r="A29" s="37">
        <v>5</v>
      </c>
      <c r="B29" s="38" t="s">
        <v>136</v>
      </c>
      <c r="C29" s="38" t="s">
        <v>137</v>
      </c>
      <c r="D29" s="38" t="s">
        <v>107</v>
      </c>
      <c r="E29" s="38" t="s">
        <v>21</v>
      </c>
      <c r="F29" s="39" t="s">
        <v>53</v>
      </c>
      <c r="G29" s="40" t="s">
        <v>54</v>
      </c>
      <c r="H29" s="43">
        <v>11</v>
      </c>
      <c r="I29" s="40" t="s">
        <v>23</v>
      </c>
      <c r="J29" s="40">
        <v>51</v>
      </c>
      <c r="K29" s="40">
        <v>11</v>
      </c>
      <c r="L29" s="40" t="s">
        <v>118</v>
      </c>
      <c r="M29" s="40" t="s">
        <v>111</v>
      </c>
      <c r="N29" s="40" t="s">
        <v>101</v>
      </c>
      <c r="O29" s="40" t="s">
        <v>146</v>
      </c>
    </row>
    <row r="30" spans="1:15" ht="63.75">
      <c r="A30" s="37">
        <v>6</v>
      </c>
      <c r="B30" s="38" t="s">
        <v>139</v>
      </c>
      <c r="C30" s="38" t="s">
        <v>140</v>
      </c>
      <c r="D30" s="38" t="s">
        <v>180</v>
      </c>
      <c r="E30" s="38" t="s">
        <v>21</v>
      </c>
      <c r="F30" s="39" t="s">
        <v>144</v>
      </c>
      <c r="G30" s="40" t="s">
        <v>145</v>
      </c>
      <c r="H30" s="43">
        <v>11</v>
      </c>
      <c r="I30" s="40" t="s">
        <v>23</v>
      </c>
      <c r="J30" s="40">
        <v>47</v>
      </c>
      <c r="K30" s="40">
        <v>11</v>
      </c>
      <c r="L30" s="40" t="s">
        <v>123</v>
      </c>
      <c r="M30" s="40" t="s">
        <v>124</v>
      </c>
      <c r="N30" s="40" t="s">
        <v>125</v>
      </c>
      <c r="O30" s="40" t="s">
        <v>146</v>
      </c>
    </row>
    <row r="31" spans="1:15" ht="66.75" customHeight="1">
      <c r="A31" s="37">
        <v>7</v>
      </c>
      <c r="B31" s="38" t="s">
        <v>116</v>
      </c>
      <c r="C31" s="38" t="s">
        <v>181</v>
      </c>
      <c r="D31" s="38" t="s">
        <v>105</v>
      </c>
      <c r="E31" s="38" t="s">
        <v>21</v>
      </c>
      <c r="F31" s="39" t="s">
        <v>60</v>
      </c>
      <c r="G31" s="40" t="s">
        <v>61</v>
      </c>
      <c r="H31" s="43">
        <v>11</v>
      </c>
      <c r="I31" s="40" t="s">
        <v>19</v>
      </c>
      <c r="J31" s="40">
        <v>45</v>
      </c>
      <c r="K31" s="40">
        <v>11</v>
      </c>
      <c r="L31" s="40" t="s">
        <v>96</v>
      </c>
      <c r="M31" s="40" t="s">
        <v>97</v>
      </c>
      <c r="N31" s="40" t="s">
        <v>98</v>
      </c>
      <c r="O31" s="40" t="s">
        <v>146</v>
      </c>
    </row>
    <row r="32" spans="1:15" ht="70.5" customHeight="1">
      <c r="A32" s="37">
        <v>8</v>
      </c>
      <c r="B32" s="38" t="s">
        <v>133</v>
      </c>
      <c r="C32" s="38" t="s">
        <v>134</v>
      </c>
      <c r="D32" s="38" t="s">
        <v>95</v>
      </c>
      <c r="E32" s="38" t="s">
        <v>21</v>
      </c>
      <c r="F32" s="39" t="s">
        <v>62</v>
      </c>
      <c r="G32" s="40" t="s">
        <v>63</v>
      </c>
      <c r="H32" s="43">
        <v>11</v>
      </c>
      <c r="I32" s="40" t="s">
        <v>19</v>
      </c>
      <c r="J32" s="40">
        <v>45</v>
      </c>
      <c r="K32" s="40">
        <v>11</v>
      </c>
      <c r="L32" s="40" t="s">
        <v>104</v>
      </c>
      <c r="M32" s="40" t="s">
        <v>97</v>
      </c>
      <c r="N32" s="40" t="s">
        <v>105</v>
      </c>
      <c r="O32" s="40" t="s">
        <v>146</v>
      </c>
    </row>
    <row r="33" spans="1:15" ht="63.75">
      <c r="A33" s="37">
        <v>9</v>
      </c>
      <c r="B33" s="38" t="s">
        <v>127</v>
      </c>
      <c r="C33" s="38" t="s">
        <v>128</v>
      </c>
      <c r="D33" s="38" t="s">
        <v>129</v>
      </c>
      <c r="E33" s="38" t="s">
        <v>21</v>
      </c>
      <c r="F33" s="29" t="s">
        <v>46</v>
      </c>
      <c r="G33" s="29" t="s">
        <v>47</v>
      </c>
      <c r="H33" s="29">
        <v>11</v>
      </c>
      <c r="I33" s="40" t="s">
        <v>19</v>
      </c>
      <c r="J33" s="40">
        <v>43</v>
      </c>
      <c r="K33" s="40">
        <v>11</v>
      </c>
      <c r="L33" s="29" t="s">
        <v>130</v>
      </c>
      <c r="M33" s="29" t="s">
        <v>131</v>
      </c>
      <c r="N33" s="29" t="s">
        <v>132</v>
      </c>
      <c r="O33" s="40" t="s">
        <v>146</v>
      </c>
    </row>
    <row r="34" spans="1:15" ht="76.5">
      <c r="A34" s="48">
        <v>10</v>
      </c>
      <c r="B34" s="39" t="s">
        <v>182</v>
      </c>
      <c r="C34" s="39" t="s">
        <v>94</v>
      </c>
      <c r="D34" s="39" t="s">
        <v>95</v>
      </c>
      <c r="E34" s="49" t="s">
        <v>21</v>
      </c>
      <c r="F34" s="39" t="s">
        <v>79</v>
      </c>
      <c r="G34" s="40" t="s">
        <v>157</v>
      </c>
      <c r="H34" s="43">
        <v>11</v>
      </c>
      <c r="I34" s="40" t="s">
        <v>19</v>
      </c>
      <c r="J34" s="40">
        <v>39</v>
      </c>
      <c r="K34" s="40">
        <v>11</v>
      </c>
      <c r="L34" s="40" t="s">
        <v>158</v>
      </c>
      <c r="M34" s="40" t="s">
        <v>111</v>
      </c>
      <c r="N34" s="40" t="s">
        <v>105</v>
      </c>
      <c r="O34" s="40" t="s">
        <v>146</v>
      </c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34:H34 H26:H32 G27:G32 K26 G24:H2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zoomScalePageLayoutView="0" workbookViewId="0" topLeftCell="A26">
      <selection activeCell="F26" sqref="F1:H16384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11.125" style="0" customWidth="1"/>
    <col min="4" max="4" width="11.625" style="0" customWidth="1"/>
    <col min="5" max="5" width="7.125" style="0" customWidth="1"/>
    <col min="6" max="6" width="28.625" style="0" customWidth="1"/>
    <col min="7" max="7" width="13.875" style="0" customWidth="1"/>
    <col min="9" max="9" width="10.125" style="0" customWidth="1"/>
    <col min="11" max="11" width="10.00390625" style="0" customWidth="1"/>
    <col min="12" max="12" width="11.625" style="0" customWidth="1"/>
    <col min="13" max="13" width="10.25390625" style="0" customWidth="1"/>
    <col min="14" max="14" width="11.00390625" style="0" customWidth="1"/>
    <col min="15" max="15" width="11.75390625" style="0" customWidth="1"/>
  </cols>
  <sheetData>
    <row r="1" spans="11:15" ht="12.75">
      <c r="K1" s="54" t="s">
        <v>42</v>
      </c>
      <c r="L1" s="54"/>
      <c r="M1" s="54"/>
      <c r="N1" s="54"/>
      <c r="O1" s="54"/>
    </row>
    <row r="2" spans="11:15" ht="12.75">
      <c r="K2" s="20" t="s">
        <v>40</v>
      </c>
      <c r="L2" s="56" t="s">
        <v>171</v>
      </c>
      <c r="M2" s="56"/>
      <c r="N2" s="56"/>
      <c r="O2" s="56"/>
    </row>
    <row r="3" spans="11:15" ht="12.75">
      <c r="K3" s="20" t="s">
        <v>15</v>
      </c>
      <c r="L3" s="56"/>
      <c r="M3" s="56"/>
      <c r="N3" s="56"/>
      <c r="O3" s="56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21</v>
      </c>
    </row>
    <row r="8" ht="12.75">
      <c r="A8" t="s">
        <v>22</v>
      </c>
    </row>
    <row r="9" ht="12.75">
      <c r="A9" t="s">
        <v>24</v>
      </c>
    </row>
    <row r="10" ht="12.75">
      <c r="A10" t="s">
        <v>14</v>
      </c>
    </row>
    <row r="11" ht="12.75">
      <c r="A11" t="s">
        <v>23</v>
      </c>
    </row>
    <row r="12" ht="12.75">
      <c r="A12" t="s">
        <v>19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26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6" t="s">
        <v>3</v>
      </c>
      <c r="C20" s="17" t="s">
        <v>43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45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75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53" t="s">
        <v>27</v>
      </c>
      <c r="M23" s="53"/>
      <c r="N23" s="53"/>
      <c r="O23" s="53"/>
    </row>
    <row r="24" spans="1:15" ht="83.25" customHeight="1">
      <c r="A24" s="37" t="s">
        <v>15</v>
      </c>
      <c r="B24" s="38" t="s">
        <v>6</v>
      </c>
      <c r="C24" s="38" t="s">
        <v>7</v>
      </c>
      <c r="D24" s="38" t="s">
        <v>8</v>
      </c>
      <c r="E24" s="38" t="s">
        <v>10</v>
      </c>
      <c r="F24" s="38" t="s">
        <v>16</v>
      </c>
      <c r="G24" s="44" t="s">
        <v>12</v>
      </c>
      <c r="H24" s="45" t="s">
        <v>20</v>
      </c>
      <c r="I24" s="46" t="s">
        <v>17</v>
      </c>
      <c r="J24" s="47" t="s">
        <v>18</v>
      </c>
      <c r="K24" s="47" t="s">
        <v>13</v>
      </c>
      <c r="L24" s="47" t="s">
        <v>6</v>
      </c>
      <c r="M24" s="47" t="s">
        <v>7</v>
      </c>
      <c r="N24" s="47" t="s">
        <v>8</v>
      </c>
      <c r="O24" s="47" t="s">
        <v>11</v>
      </c>
    </row>
    <row r="25" spans="1:15" ht="69" customHeight="1">
      <c r="A25" s="29">
        <v>1</v>
      </c>
      <c r="B25" s="29" t="s">
        <v>183</v>
      </c>
      <c r="C25" s="29" t="s">
        <v>184</v>
      </c>
      <c r="D25" s="29" t="s">
        <v>68</v>
      </c>
      <c r="E25" s="29" t="s">
        <v>22</v>
      </c>
      <c r="F25" s="29" t="s">
        <v>53</v>
      </c>
      <c r="G25" s="29" t="s">
        <v>54</v>
      </c>
      <c r="H25" s="40">
        <v>9</v>
      </c>
      <c r="I25" s="40" t="s">
        <v>23</v>
      </c>
      <c r="J25" s="29">
        <v>22.5</v>
      </c>
      <c r="K25" s="29">
        <v>9</v>
      </c>
      <c r="L25" s="29" t="s">
        <v>185</v>
      </c>
      <c r="M25" s="29" t="s">
        <v>186</v>
      </c>
      <c r="N25" s="29" t="s">
        <v>72</v>
      </c>
      <c r="O25" s="40" t="s">
        <v>146</v>
      </c>
    </row>
    <row r="26" spans="1:15" ht="64.5" customHeight="1">
      <c r="A26" s="37">
        <v>2</v>
      </c>
      <c r="B26" s="38" t="s">
        <v>187</v>
      </c>
      <c r="C26" s="38" t="s">
        <v>188</v>
      </c>
      <c r="D26" s="38" t="s">
        <v>189</v>
      </c>
      <c r="E26" s="38" t="s">
        <v>22</v>
      </c>
      <c r="F26" s="39" t="s">
        <v>60</v>
      </c>
      <c r="G26" s="40" t="s">
        <v>61</v>
      </c>
      <c r="H26" s="43">
        <v>9</v>
      </c>
      <c r="I26" s="40" t="s">
        <v>19</v>
      </c>
      <c r="J26" s="40">
        <v>13</v>
      </c>
      <c r="K26" s="40">
        <v>9</v>
      </c>
      <c r="L26" s="40" t="s">
        <v>90</v>
      </c>
      <c r="M26" s="40" t="s">
        <v>91</v>
      </c>
      <c r="N26" s="40" t="s">
        <v>68</v>
      </c>
      <c r="O26" s="40" t="s">
        <v>146</v>
      </c>
    </row>
    <row r="27" spans="1:15" ht="63.75" customHeight="1">
      <c r="A27" s="37">
        <v>3</v>
      </c>
      <c r="B27" s="38" t="s">
        <v>190</v>
      </c>
      <c r="C27" s="38" t="s">
        <v>52</v>
      </c>
      <c r="D27" s="38" t="s">
        <v>191</v>
      </c>
      <c r="E27" s="38" t="s">
        <v>22</v>
      </c>
      <c r="F27" s="39" t="s">
        <v>79</v>
      </c>
      <c r="G27" s="40" t="s">
        <v>157</v>
      </c>
      <c r="H27" s="43">
        <v>9</v>
      </c>
      <c r="I27" s="40" t="s">
        <v>19</v>
      </c>
      <c r="J27" s="40">
        <v>13</v>
      </c>
      <c r="K27" s="40">
        <v>9</v>
      </c>
      <c r="L27" s="40" t="s">
        <v>80</v>
      </c>
      <c r="M27" s="40" t="s">
        <v>81</v>
      </c>
      <c r="N27" s="40" t="s">
        <v>82</v>
      </c>
      <c r="O27" s="40" t="s">
        <v>146</v>
      </c>
    </row>
    <row r="28" spans="1:15" ht="73.5" customHeight="1">
      <c r="A28" s="37">
        <v>4</v>
      </c>
      <c r="B28" s="38" t="s">
        <v>192</v>
      </c>
      <c r="C28" s="38" t="s">
        <v>52</v>
      </c>
      <c r="D28" s="38" t="s">
        <v>193</v>
      </c>
      <c r="E28" s="38" t="s">
        <v>22</v>
      </c>
      <c r="F28" s="39" t="s">
        <v>144</v>
      </c>
      <c r="G28" s="40" t="s">
        <v>145</v>
      </c>
      <c r="H28" s="43">
        <v>9</v>
      </c>
      <c r="I28" s="40" t="s">
        <v>19</v>
      </c>
      <c r="J28" s="40">
        <v>11</v>
      </c>
      <c r="K28" s="40">
        <v>9</v>
      </c>
      <c r="L28" s="40" t="s">
        <v>73</v>
      </c>
      <c r="M28" s="40" t="s">
        <v>194</v>
      </c>
      <c r="N28" s="40" t="s">
        <v>168</v>
      </c>
      <c r="O28" s="40" t="s">
        <v>146</v>
      </c>
    </row>
    <row r="29" spans="1:15" ht="73.5" customHeight="1">
      <c r="A29" s="37">
        <v>5</v>
      </c>
      <c r="B29" s="38" t="s">
        <v>195</v>
      </c>
      <c r="C29" s="38" t="s">
        <v>196</v>
      </c>
      <c r="D29" s="38" t="s">
        <v>75</v>
      </c>
      <c r="E29" s="38" t="s">
        <v>22</v>
      </c>
      <c r="F29" s="39" t="s">
        <v>46</v>
      </c>
      <c r="G29" s="40" t="s">
        <v>47</v>
      </c>
      <c r="H29" s="43">
        <v>9</v>
      </c>
      <c r="I29" s="40" t="s">
        <v>19</v>
      </c>
      <c r="J29" s="40">
        <v>7</v>
      </c>
      <c r="K29" s="40">
        <v>9</v>
      </c>
      <c r="L29" s="40" t="s">
        <v>48</v>
      </c>
      <c r="M29" s="40" t="s">
        <v>49</v>
      </c>
      <c r="N29" s="40" t="s">
        <v>38</v>
      </c>
      <c r="O29" s="40" t="s">
        <v>146</v>
      </c>
    </row>
    <row r="30" spans="1:15" ht="70.5" customHeight="1">
      <c r="A30" s="37">
        <v>6</v>
      </c>
      <c r="B30" s="38" t="s">
        <v>197</v>
      </c>
      <c r="C30" s="38" t="s">
        <v>198</v>
      </c>
      <c r="D30" s="38" t="s">
        <v>68</v>
      </c>
      <c r="E30" s="38" t="s">
        <v>22</v>
      </c>
      <c r="F30" s="39" t="s">
        <v>119</v>
      </c>
      <c r="G30" s="40" t="s">
        <v>120</v>
      </c>
      <c r="H30" s="43">
        <v>9</v>
      </c>
      <c r="I30" s="40" t="s">
        <v>19</v>
      </c>
      <c r="J30" s="40">
        <v>7</v>
      </c>
      <c r="K30" s="40">
        <v>9</v>
      </c>
      <c r="L30" s="40" t="s">
        <v>163</v>
      </c>
      <c r="M30" s="40" t="s">
        <v>100</v>
      </c>
      <c r="N30" s="40" t="s">
        <v>125</v>
      </c>
      <c r="O30" s="40" t="s">
        <v>146</v>
      </c>
    </row>
    <row r="31" spans="1:15" ht="65.25" customHeight="1">
      <c r="A31" s="37">
        <v>7</v>
      </c>
      <c r="B31" s="38" t="s">
        <v>199</v>
      </c>
      <c r="C31" s="38" t="s">
        <v>200</v>
      </c>
      <c r="D31" s="38" t="s">
        <v>77</v>
      </c>
      <c r="E31" s="38" t="s">
        <v>22</v>
      </c>
      <c r="F31" s="39" t="s">
        <v>62</v>
      </c>
      <c r="G31" s="40" t="s">
        <v>63</v>
      </c>
      <c r="H31" s="40">
        <v>9</v>
      </c>
      <c r="I31" s="40" t="s">
        <v>19</v>
      </c>
      <c r="J31" s="40">
        <v>6</v>
      </c>
      <c r="K31" s="40">
        <v>9</v>
      </c>
      <c r="L31" s="40" t="s">
        <v>201</v>
      </c>
      <c r="M31" s="40" t="s">
        <v>64</v>
      </c>
      <c r="N31" s="40" t="s">
        <v>65</v>
      </c>
      <c r="O31" s="40" t="s">
        <v>146</v>
      </c>
    </row>
    <row r="32" spans="1:15" ht="76.5" customHeight="1">
      <c r="A32" s="48">
        <v>8</v>
      </c>
      <c r="B32" s="39" t="s">
        <v>202</v>
      </c>
      <c r="C32" s="39" t="s">
        <v>78</v>
      </c>
      <c r="D32" s="39" t="s">
        <v>168</v>
      </c>
      <c r="E32" s="49" t="s">
        <v>22</v>
      </c>
      <c r="F32" s="39" t="s">
        <v>113</v>
      </c>
      <c r="G32" s="40" t="s">
        <v>114</v>
      </c>
      <c r="H32" s="43">
        <v>9</v>
      </c>
      <c r="I32" s="40" t="s">
        <v>19</v>
      </c>
      <c r="J32" s="40">
        <v>5</v>
      </c>
      <c r="K32" s="40">
        <v>9</v>
      </c>
      <c r="L32" s="40" t="s">
        <v>115</v>
      </c>
      <c r="M32" s="40" t="s">
        <v>106</v>
      </c>
      <c r="N32" s="40" t="s">
        <v>160</v>
      </c>
      <c r="O32" s="40" t="s">
        <v>146</v>
      </c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H32 H26:H30 G26:G32 G24:H2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3">
      <selection activeCell="F13" sqref="F1:H16384"/>
    </sheetView>
  </sheetViews>
  <sheetFormatPr defaultColWidth="9.00390625" defaultRowHeight="12.75"/>
  <cols>
    <col min="1" max="1" width="5.875" style="0" customWidth="1"/>
    <col min="2" max="2" width="12.00390625" style="0" customWidth="1"/>
    <col min="3" max="3" width="11.75390625" style="0" customWidth="1"/>
    <col min="4" max="4" width="11.625" style="0" customWidth="1"/>
    <col min="5" max="5" width="7.00390625" style="0" customWidth="1"/>
    <col min="6" max="6" width="29.25390625" style="0" customWidth="1"/>
    <col min="7" max="7" width="14.25390625" style="0" customWidth="1"/>
    <col min="9" max="9" width="12.75390625" style="0" customWidth="1"/>
    <col min="12" max="12" width="12.25390625" style="0" customWidth="1"/>
    <col min="13" max="13" width="11.875" style="0" customWidth="1"/>
    <col min="14" max="14" width="13.625" style="0" customWidth="1"/>
    <col min="15" max="15" width="10.375" style="0" customWidth="1"/>
  </cols>
  <sheetData>
    <row r="1" spans="11:15" ht="12.75">
      <c r="K1" s="54" t="s">
        <v>42</v>
      </c>
      <c r="L1" s="54"/>
      <c r="M1" s="54"/>
      <c r="N1" s="54"/>
      <c r="O1" s="54"/>
    </row>
    <row r="2" spans="11:15" ht="12.75">
      <c r="K2" s="20" t="s">
        <v>40</v>
      </c>
      <c r="L2" s="56" t="s">
        <v>171</v>
      </c>
      <c r="M2" s="56"/>
      <c r="N2" s="56"/>
      <c r="O2" s="56"/>
    </row>
    <row r="3" spans="11:15" ht="12.75">
      <c r="K3" s="20" t="s">
        <v>15</v>
      </c>
      <c r="L3" s="56"/>
      <c r="M3" s="56"/>
      <c r="N3" s="56"/>
      <c r="O3" s="56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21</v>
      </c>
    </row>
    <row r="8" ht="12.75">
      <c r="A8" t="s">
        <v>22</v>
      </c>
    </row>
    <row r="9" ht="12.75">
      <c r="A9" t="s">
        <v>24</v>
      </c>
    </row>
    <row r="10" ht="12.75">
      <c r="A10" t="s">
        <v>14</v>
      </c>
    </row>
    <row r="11" ht="12.75">
      <c r="A11" t="s">
        <v>23</v>
      </c>
    </row>
    <row r="12" ht="12.75">
      <c r="A12" t="s">
        <v>19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26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6" t="s">
        <v>3</v>
      </c>
      <c r="C20" s="17" t="s">
        <v>43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45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55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53" t="s">
        <v>27</v>
      </c>
      <c r="M23" s="53"/>
      <c r="N23" s="53"/>
      <c r="O23" s="53"/>
    </row>
    <row r="24" spans="1:15" ht="75.75" customHeight="1">
      <c r="A24" s="37" t="s">
        <v>15</v>
      </c>
      <c r="B24" s="38" t="s">
        <v>6</v>
      </c>
      <c r="C24" s="38" t="s">
        <v>7</v>
      </c>
      <c r="D24" s="38" t="s">
        <v>8</v>
      </c>
      <c r="E24" s="38" t="s">
        <v>10</v>
      </c>
      <c r="F24" s="38" t="s">
        <v>16</v>
      </c>
      <c r="G24" s="44" t="s">
        <v>12</v>
      </c>
      <c r="H24" s="45" t="s">
        <v>20</v>
      </c>
      <c r="I24" s="46" t="s">
        <v>17</v>
      </c>
      <c r="J24" s="47" t="s">
        <v>18</v>
      </c>
      <c r="K24" s="47" t="s">
        <v>13</v>
      </c>
      <c r="L24" s="47" t="s">
        <v>6</v>
      </c>
      <c r="M24" s="47" t="s">
        <v>7</v>
      </c>
      <c r="N24" s="47" t="s">
        <v>8</v>
      </c>
      <c r="O24" s="47" t="s">
        <v>11</v>
      </c>
    </row>
    <row r="25" spans="1:15" ht="67.5" customHeight="1">
      <c r="A25" s="29">
        <v>1</v>
      </c>
      <c r="B25" s="29" t="s">
        <v>66</v>
      </c>
      <c r="C25" s="29" t="s">
        <v>67</v>
      </c>
      <c r="D25" s="29" t="s">
        <v>68</v>
      </c>
      <c r="E25" s="29" t="s">
        <v>22</v>
      </c>
      <c r="F25" s="29" t="s">
        <v>69</v>
      </c>
      <c r="G25" s="29" t="s">
        <v>70</v>
      </c>
      <c r="H25" s="29">
        <v>10</v>
      </c>
      <c r="I25" s="29" t="s">
        <v>14</v>
      </c>
      <c r="J25" s="29">
        <v>34</v>
      </c>
      <c r="K25" s="29">
        <v>10</v>
      </c>
      <c r="L25" s="29" t="s">
        <v>71</v>
      </c>
      <c r="M25" s="29" t="s">
        <v>58</v>
      </c>
      <c r="N25" s="29" t="s">
        <v>72</v>
      </c>
      <c r="O25" s="40" t="s">
        <v>146</v>
      </c>
    </row>
    <row r="26" spans="1:15" ht="51">
      <c r="A26" s="37">
        <v>2</v>
      </c>
      <c r="B26" s="50" t="s">
        <v>203</v>
      </c>
      <c r="C26" s="50" t="s">
        <v>83</v>
      </c>
      <c r="D26" s="50" t="s">
        <v>72</v>
      </c>
      <c r="E26" s="50" t="s">
        <v>22</v>
      </c>
      <c r="F26" s="19" t="s">
        <v>53</v>
      </c>
      <c r="G26" s="19" t="s">
        <v>54</v>
      </c>
      <c r="H26" s="19">
        <v>10</v>
      </c>
      <c r="I26" s="50" t="s">
        <v>23</v>
      </c>
      <c r="J26" s="50">
        <v>25</v>
      </c>
      <c r="K26" s="19">
        <v>10</v>
      </c>
      <c r="L26" s="40" t="s">
        <v>55</v>
      </c>
      <c r="M26" s="40" t="s">
        <v>56</v>
      </c>
      <c r="N26" s="40" t="s">
        <v>57</v>
      </c>
      <c r="O26" s="40" t="s">
        <v>146</v>
      </c>
    </row>
    <row r="27" spans="1:15" ht="68.25" customHeight="1">
      <c r="A27" s="37">
        <v>3</v>
      </c>
      <c r="B27" s="38" t="s">
        <v>204</v>
      </c>
      <c r="C27" s="38" t="s">
        <v>205</v>
      </c>
      <c r="D27" s="38" t="s">
        <v>92</v>
      </c>
      <c r="E27" s="38" t="s">
        <v>22</v>
      </c>
      <c r="F27" s="39" t="s">
        <v>46</v>
      </c>
      <c r="G27" s="40" t="s">
        <v>47</v>
      </c>
      <c r="H27" s="43">
        <v>10</v>
      </c>
      <c r="I27" s="50" t="s">
        <v>23</v>
      </c>
      <c r="J27" s="40">
        <v>22.5</v>
      </c>
      <c r="K27" s="40">
        <v>10</v>
      </c>
      <c r="L27" s="40" t="s">
        <v>48</v>
      </c>
      <c r="M27" s="40" t="s">
        <v>49</v>
      </c>
      <c r="N27" s="40" t="s">
        <v>38</v>
      </c>
      <c r="O27" s="40" t="s">
        <v>146</v>
      </c>
    </row>
    <row r="28" spans="1:15" ht="72" customHeight="1">
      <c r="A28" s="37">
        <v>4</v>
      </c>
      <c r="B28" s="38" t="s">
        <v>206</v>
      </c>
      <c r="C28" s="38" t="s">
        <v>84</v>
      </c>
      <c r="D28" s="38" t="s">
        <v>89</v>
      </c>
      <c r="E28" s="38" t="s">
        <v>22</v>
      </c>
      <c r="F28" s="39" t="s">
        <v>60</v>
      </c>
      <c r="G28" s="40" t="s">
        <v>61</v>
      </c>
      <c r="H28" s="43">
        <v>10</v>
      </c>
      <c r="I28" s="40" t="s">
        <v>19</v>
      </c>
      <c r="J28" s="40">
        <v>21.5</v>
      </c>
      <c r="K28" s="40">
        <v>10</v>
      </c>
      <c r="L28" s="40" t="s">
        <v>90</v>
      </c>
      <c r="M28" s="40" t="s">
        <v>91</v>
      </c>
      <c r="N28" s="40" t="s">
        <v>68</v>
      </c>
      <c r="O28" s="40" t="s">
        <v>146</v>
      </c>
    </row>
    <row r="29" spans="1:15" ht="70.5" customHeight="1">
      <c r="A29" s="37">
        <v>5</v>
      </c>
      <c r="B29" s="38" t="s">
        <v>73</v>
      </c>
      <c r="C29" s="38" t="s">
        <v>74</v>
      </c>
      <c r="D29" s="38" t="s">
        <v>75</v>
      </c>
      <c r="E29" s="38" t="s">
        <v>22</v>
      </c>
      <c r="F29" s="29" t="s">
        <v>144</v>
      </c>
      <c r="G29" s="29" t="s">
        <v>145</v>
      </c>
      <c r="H29" s="43">
        <v>10</v>
      </c>
      <c r="I29" s="40" t="s">
        <v>19</v>
      </c>
      <c r="J29" s="40">
        <v>20</v>
      </c>
      <c r="K29" s="40">
        <v>10</v>
      </c>
      <c r="L29" s="40" t="s">
        <v>73</v>
      </c>
      <c r="M29" s="40" t="s">
        <v>194</v>
      </c>
      <c r="N29" s="40" t="s">
        <v>168</v>
      </c>
      <c r="O29" s="40" t="s">
        <v>146</v>
      </c>
    </row>
    <row r="30" spans="1:15" ht="51">
      <c r="A30" s="37">
        <v>6</v>
      </c>
      <c r="B30" s="38" t="s">
        <v>207</v>
      </c>
      <c r="C30" s="38" t="s">
        <v>208</v>
      </c>
      <c r="D30" s="38" t="s">
        <v>38</v>
      </c>
      <c r="E30" s="38" t="s">
        <v>22</v>
      </c>
      <c r="F30" s="39" t="s">
        <v>108</v>
      </c>
      <c r="G30" s="40" t="s">
        <v>109</v>
      </c>
      <c r="H30" s="43">
        <v>10</v>
      </c>
      <c r="I30" s="40" t="s">
        <v>19</v>
      </c>
      <c r="J30" s="40">
        <v>20</v>
      </c>
      <c r="K30" s="40">
        <v>10</v>
      </c>
      <c r="L30" s="40" t="s">
        <v>110</v>
      </c>
      <c r="M30" s="40" t="s">
        <v>111</v>
      </c>
      <c r="N30" s="40" t="s">
        <v>112</v>
      </c>
      <c r="O30" s="40" t="s">
        <v>152</v>
      </c>
    </row>
    <row r="31" spans="1:15" ht="67.5" customHeight="1">
      <c r="A31" s="37">
        <v>7</v>
      </c>
      <c r="B31" s="38" t="s">
        <v>209</v>
      </c>
      <c r="C31" s="38" t="s">
        <v>67</v>
      </c>
      <c r="D31" s="38" t="s">
        <v>168</v>
      </c>
      <c r="E31" s="38" t="s">
        <v>22</v>
      </c>
      <c r="F31" s="38" t="s">
        <v>79</v>
      </c>
      <c r="G31" s="39" t="s">
        <v>157</v>
      </c>
      <c r="H31" s="43">
        <v>10</v>
      </c>
      <c r="I31" s="40" t="s">
        <v>19</v>
      </c>
      <c r="J31" s="40">
        <v>16</v>
      </c>
      <c r="K31" s="40">
        <v>10</v>
      </c>
      <c r="L31" s="40" t="s">
        <v>80</v>
      </c>
      <c r="M31" s="40" t="s">
        <v>81</v>
      </c>
      <c r="N31" s="40" t="s">
        <v>82</v>
      </c>
      <c r="O31" s="40" t="s">
        <v>152</v>
      </c>
    </row>
    <row r="32" spans="1:15" ht="70.5" customHeight="1">
      <c r="A32" s="37">
        <v>8</v>
      </c>
      <c r="B32" s="38" t="s">
        <v>210</v>
      </c>
      <c r="C32" s="38" t="s">
        <v>211</v>
      </c>
      <c r="D32" s="38" t="s">
        <v>57</v>
      </c>
      <c r="E32" s="42" t="s">
        <v>22</v>
      </c>
      <c r="F32" s="39" t="s">
        <v>113</v>
      </c>
      <c r="G32" s="40" t="s">
        <v>114</v>
      </c>
      <c r="H32" s="43">
        <v>10</v>
      </c>
      <c r="I32" s="40" t="s">
        <v>19</v>
      </c>
      <c r="J32" s="40">
        <v>11</v>
      </c>
      <c r="K32" s="40">
        <v>10</v>
      </c>
      <c r="L32" s="40" t="s">
        <v>115</v>
      </c>
      <c r="M32" s="40" t="s">
        <v>106</v>
      </c>
      <c r="N32" s="40" t="s">
        <v>160</v>
      </c>
      <c r="O32" s="40" t="s">
        <v>146</v>
      </c>
    </row>
    <row r="33" spans="1:15" ht="50.25" customHeight="1">
      <c r="A33" s="37">
        <v>9</v>
      </c>
      <c r="B33" s="38" t="s">
        <v>212</v>
      </c>
      <c r="C33" s="38" t="s">
        <v>76</v>
      </c>
      <c r="D33" s="38" t="s">
        <v>93</v>
      </c>
      <c r="E33" s="38" t="s">
        <v>22</v>
      </c>
      <c r="F33" s="39" t="s">
        <v>60</v>
      </c>
      <c r="G33" s="40" t="s">
        <v>61</v>
      </c>
      <c r="H33" s="43">
        <v>11</v>
      </c>
      <c r="I33" s="40" t="s">
        <v>14</v>
      </c>
      <c r="J33" s="40">
        <v>34.5</v>
      </c>
      <c r="K33" s="40">
        <v>11</v>
      </c>
      <c r="L33" s="40" t="s">
        <v>90</v>
      </c>
      <c r="M33" s="40" t="s">
        <v>91</v>
      </c>
      <c r="N33" s="40" t="s">
        <v>68</v>
      </c>
      <c r="O33" s="40" t="s">
        <v>146</v>
      </c>
    </row>
    <row r="34" spans="1:15" ht="51">
      <c r="A34" s="37">
        <v>10</v>
      </c>
      <c r="B34" s="38" t="s">
        <v>85</v>
      </c>
      <c r="C34" s="38" t="s">
        <v>86</v>
      </c>
      <c r="D34" s="38" t="s">
        <v>72</v>
      </c>
      <c r="E34" s="38" t="s">
        <v>22</v>
      </c>
      <c r="F34" s="39" t="s">
        <v>53</v>
      </c>
      <c r="G34" s="40" t="s">
        <v>54</v>
      </c>
      <c r="H34" s="43">
        <v>11</v>
      </c>
      <c r="I34" s="40" t="s">
        <v>23</v>
      </c>
      <c r="J34" s="40">
        <v>34</v>
      </c>
      <c r="K34" s="40">
        <v>11</v>
      </c>
      <c r="L34" s="40" t="s">
        <v>55</v>
      </c>
      <c r="M34" s="40" t="s">
        <v>56</v>
      </c>
      <c r="N34" s="40" t="s">
        <v>57</v>
      </c>
      <c r="O34" s="40" t="s">
        <v>146</v>
      </c>
    </row>
    <row r="35" spans="1:15" ht="63.75">
      <c r="A35" s="40">
        <v>11</v>
      </c>
      <c r="B35" s="40" t="s">
        <v>87</v>
      </c>
      <c r="C35" s="40" t="s">
        <v>64</v>
      </c>
      <c r="D35" s="40" t="s">
        <v>88</v>
      </c>
      <c r="E35" s="40" t="s">
        <v>22</v>
      </c>
      <c r="F35" s="40" t="s">
        <v>79</v>
      </c>
      <c r="G35" s="40" t="s">
        <v>157</v>
      </c>
      <c r="H35" s="40">
        <v>11</v>
      </c>
      <c r="I35" s="40" t="s">
        <v>213</v>
      </c>
      <c r="J35" s="40">
        <v>24.5</v>
      </c>
      <c r="K35" s="40">
        <v>11</v>
      </c>
      <c r="L35" s="40" t="s">
        <v>80</v>
      </c>
      <c r="M35" s="40" t="s">
        <v>81</v>
      </c>
      <c r="N35" s="40" t="s">
        <v>82</v>
      </c>
      <c r="O35" s="40" t="s">
        <v>146</v>
      </c>
    </row>
    <row r="36" spans="1:15" ht="51">
      <c r="A36" s="19">
        <v>12</v>
      </c>
      <c r="B36" s="19" t="s">
        <v>214</v>
      </c>
      <c r="C36" s="19" t="s">
        <v>215</v>
      </c>
      <c r="D36" s="19" t="s">
        <v>59</v>
      </c>
      <c r="E36" s="19" t="s">
        <v>22</v>
      </c>
      <c r="F36" s="19" t="s">
        <v>144</v>
      </c>
      <c r="G36" s="19" t="s">
        <v>145</v>
      </c>
      <c r="H36" s="19">
        <v>11</v>
      </c>
      <c r="I36" s="19" t="s">
        <v>19</v>
      </c>
      <c r="J36" s="19">
        <v>15.5</v>
      </c>
      <c r="K36" s="19">
        <v>11</v>
      </c>
      <c r="L36" s="19" t="s">
        <v>73</v>
      </c>
      <c r="M36" s="19" t="s">
        <v>194</v>
      </c>
      <c r="N36" s="19" t="s">
        <v>168</v>
      </c>
      <c r="O36" s="19" t="s">
        <v>146</v>
      </c>
    </row>
    <row r="37" spans="1:15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24:H24 G27:G28 G32:G34 G30 H27:H34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6">
      <selection activeCell="A1" sqref="A1:R35"/>
    </sheetView>
  </sheetViews>
  <sheetFormatPr defaultColWidth="9.00390625" defaultRowHeight="12.75"/>
  <sheetData>
    <row r="1" spans="14:18" ht="12.75">
      <c r="N1" s="54" t="s">
        <v>42</v>
      </c>
      <c r="O1" s="54"/>
      <c r="P1" s="54"/>
      <c r="Q1" s="54"/>
      <c r="R1" s="54"/>
    </row>
    <row r="2" spans="14:18" ht="12.75">
      <c r="N2" s="20" t="s">
        <v>40</v>
      </c>
      <c r="O2" s="56" t="s">
        <v>41</v>
      </c>
      <c r="P2" s="56"/>
      <c r="Q2" s="56"/>
      <c r="R2" s="56"/>
    </row>
    <row r="3" spans="14:18" ht="12.75">
      <c r="N3" s="20" t="s">
        <v>15</v>
      </c>
      <c r="O3" s="56"/>
      <c r="P3" s="56"/>
      <c r="Q3" s="56"/>
      <c r="R3" s="56"/>
    </row>
    <row r="4" spans="1:18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6" ht="12.75">
      <c r="A6" t="s">
        <v>1</v>
      </c>
    </row>
    <row r="7" ht="12.75">
      <c r="A7" t="s">
        <v>21</v>
      </c>
    </row>
    <row r="8" ht="12.75">
      <c r="A8" t="s">
        <v>22</v>
      </c>
    </row>
    <row r="9" ht="12.75">
      <c r="A9" t="s">
        <v>24</v>
      </c>
    </row>
    <row r="10" ht="12.75">
      <c r="A10" t="s">
        <v>14</v>
      </c>
    </row>
    <row r="11" ht="12.75">
      <c r="A11" t="s">
        <v>23</v>
      </c>
    </row>
    <row r="12" ht="12.75">
      <c r="A12" t="s">
        <v>19</v>
      </c>
    </row>
    <row r="15" spans="1:18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8" spans="1:18" ht="15.75">
      <c r="A18" s="5"/>
      <c r="B18" s="4" t="s">
        <v>26</v>
      </c>
      <c r="C18" s="4"/>
      <c r="D18" s="4"/>
      <c r="E18" s="6"/>
      <c r="F18" s="4"/>
      <c r="G18" s="4"/>
      <c r="H18" s="4"/>
      <c r="I18" s="4"/>
      <c r="J18" s="4"/>
      <c r="K18" s="9"/>
      <c r="L18" s="4"/>
      <c r="M18" s="4"/>
      <c r="N18" s="4"/>
      <c r="O18" s="4"/>
      <c r="P18" s="4"/>
      <c r="Q18" s="4"/>
      <c r="R18" s="4"/>
    </row>
    <row r="19" spans="2:18" ht="12.75">
      <c r="B19" s="3"/>
      <c r="C19" s="3"/>
      <c r="D19" s="3"/>
      <c r="E19" s="7"/>
      <c r="F19" s="3"/>
      <c r="G19" s="3"/>
      <c r="H19" s="3"/>
      <c r="I19" s="3"/>
      <c r="J19" s="3"/>
      <c r="K19" s="10"/>
      <c r="L19" s="3"/>
      <c r="M19" s="3"/>
      <c r="N19" s="3"/>
      <c r="O19" s="3"/>
      <c r="P19" s="3"/>
      <c r="Q19" s="3"/>
      <c r="R19" s="3"/>
    </row>
    <row r="20" spans="2:18" ht="51">
      <c r="B20" s="16" t="s">
        <v>3</v>
      </c>
      <c r="C20" s="17" t="s">
        <v>43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"/>
      <c r="P20" s="2"/>
      <c r="Q20" s="2"/>
      <c r="R20" s="2"/>
    </row>
    <row r="21" spans="2:18" ht="38.25">
      <c r="B21" s="16" t="s">
        <v>4</v>
      </c>
      <c r="C21" s="17" t="s">
        <v>44</v>
      </c>
      <c r="D21" s="14"/>
      <c r="E21" s="14"/>
      <c r="F21" s="14"/>
      <c r="G21" s="21"/>
      <c r="H21" s="14"/>
      <c r="I21" s="14"/>
      <c r="J21" s="14"/>
      <c r="K21" s="14"/>
      <c r="L21" s="14"/>
      <c r="M21" s="14"/>
      <c r="N21" s="14"/>
      <c r="O21" s="2"/>
      <c r="P21" s="2"/>
      <c r="Q21" s="2"/>
      <c r="R21" s="2"/>
    </row>
    <row r="22" spans="2:18" ht="38.25">
      <c r="B22" s="16" t="s">
        <v>5</v>
      </c>
      <c r="C22" s="18">
        <v>100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"/>
      <c r="P22" s="2"/>
      <c r="Q22" s="2"/>
      <c r="R22" s="2"/>
    </row>
    <row r="23" spans="2:18" ht="12.75">
      <c r="B23" s="2"/>
      <c r="C23" s="2"/>
      <c r="D23" s="2"/>
      <c r="E23" s="8"/>
      <c r="F23" s="2"/>
      <c r="G23" s="2"/>
      <c r="H23" s="2"/>
      <c r="I23" s="2"/>
      <c r="J23" s="2"/>
      <c r="K23" s="11"/>
      <c r="L23" s="2"/>
      <c r="M23" s="2"/>
      <c r="N23" s="2"/>
      <c r="O23" s="53" t="s">
        <v>27</v>
      </c>
      <c r="P23" s="53"/>
      <c r="Q23" s="53"/>
      <c r="R23" s="53"/>
    </row>
    <row r="24" spans="1:18" ht="89.25">
      <c r="A24" s="22" t="s">
        <v>15</v>
      </c>
      <c r="B24" s="23" t="s">
        <v>6</v>
      </c>
      <c r="C24" s="23" t="s">
        <v>7</v>
      </c>
      <c r="D24" s="23" t="s">
        <v>8</v>
      </c>
      <c r="E24" s="23" t="s">
        <v>10</v>
      </c>
      <c r="F24" s="23" t="s">
        <v>9</v>
      </c>
      <c r="G24" s="23" t="s">
        <v>25</v>
      </c>
      <c r="H24" s="23" t="s">
        <v>28</v>
      </c>
      <c r="I24" s="23" t="s">
        <v>16</v>
      </c>
      <c r="J24" s="33" t="s">
        <v>12</v>
      </c>
      <c r="K24" s="34" t="s">
        <v>20</v>
      </c>
      <c r="L24" s="35" t="s">
        <v>17</v>
      </c>
      <c r="M24" s="36" t="s">
        <v>18</v>
      </c>
      <c r="N24" s="36" t="s">
        <v>13</v>
      </c>
      <c r="O24" s="36" t="s">
        <v>6</v>
      </c>
      <c r="P24" s="36" t="s">
        <v>7</v>
      </c>
      <c r="Q24" s="36" t="s">
        <v>8</v>
      </c>
      <c r="R24" s="36" t="s">
        <v>11</v>
      </c>
    </row>
    <row r="25" spans="1:18" ht="12.75">
      <c r="A25" s="19">
        <v>1</v>
      </c>
      <c r="B25" s="29"/>
      <c r="C25" s="29"/>
      <c r="D25" s="29"/>
      <c r="E25" s="29"/>
      <c r="F25" s="30"/>
      <c r="G25" s="29"/>
      <c r="H25" s="29"/>
      <c r="I25" s="31"/>
      <c r="J25" s="32"/>
      <c r="K25" s="29"/>
      <c r="L25" s="29"/>
      <c r="M25" s="29"/>
      <c r="N25" s="29"/>
      <c r="O25" s="29"/>
      <c r="P25" s="29"/>
      <c r="Q25" s="29"/>
      <c r="R25" s="32"/>
    </row>
    <row r="26" spans="1:18" ht="12.75">
      <c r="A26" s="22"/>
      <c r="B26" s="23"/>
      <c r="C26" s="23"/>
      <c r="D26" s="23"/>
      <c r="E26" s="23"/>
      <c r="F26" s="23"/>
      <c r="G26" s="23"/>
      <c r="H26" s="23"/>
      <c r="I26" s="24"/>
      <c r="J26" s="25"/>
      <c r="K26" s="26"/>
      <c r="L26" s="25"/>
      <c r="M26" s="25"/>
      <c r="N26" s="25"/>
      <c r="O26" s="25"/>
      <c r="P26" s="25"/>
      <c r="Q26" s="25"/>
      <c r="R26" s="25"/>
    </row>
    <row r="27" spans="1:18" ht="12.75">
      <c r="A27" s="22"/>
      <c r="B27" s="23"/>
      <c r="C27" s="23"/>
      <c r="D27" s="23"/>
      <c r="E27" s="23"/>
      <c r="F27" s="23"/>
      <c r="G27" s="23"/>
      <c r="H27" s="23"/>
      <c r="I27" s="24"/>
      <c r="J27" s="25"/>
      <c r="K27" s="26"/>
      <c r="L27" s="25"/>
      <c r="M27" s="25"/>
      <c r="N27" s="25"/>
      <c r="O27" s="25"/>
      <c r="P27" s="25"/>
      <c r="Q27" s="25"/>
      <c r="R27" s="25"/>
    </row>
    <row r="28" spans="1:18" ht="12.75">
      <c r="A28" s="22"/>
      <c r="B28" s="23"/>
      <c r="C28" s="23"/>
      <c r="D28" s="23"/>
      <c r="E28" s="23"/>
      <c r="F28" s="23"/>
      <c r="G28" s="23"/>
      <c r="H28" s="23"/>
      <c r="I28" s="24"/>
      <c r="J28" s="25"/>
      <c r="K28" s="26"/>
      <c r="L28" s="25"/>
      <c r="M28" s="25"/>
      <c r="N28" s="25"/>
      <c r="O28" s="25"/>
      <c r="P28" s="25"/>
      <c r="Q28" s="25"/>
      <c r="R28" s="25"/>
    </row>
    <row r="29" spans="1:18" ht="12.75">
      <c r="A29" s="22"/>
      <c r="B29" s="23"/>
      <c r="C29" s="23"/>
      <c r="D29" s="23"/>
      <c r="E29" s="23"/>
      <c r="F29" s="23"/>
      <c r="G29" s="23"/>
      <c r="H29" s="23"/>
      <c r="I29" s="24"/>
      <c r="J29" s="25"/>
      <c r="K29" s="26"/>
      <c r="L29" s="25"/>
      <c r="M29" s="25"/>
      <c r="N29" s="25"/>
      <c r="O29" s="25"/>
      <c r="P29" s="25"/>
      <c r="Q29" s="25"/>
      <c r="R29" s="25"/>
    </row>
    <row r="30" spans="1:18" ht="12.75">
      <c r="A30" s="22"/>
      <c r="B30" s="23"/>
      <c r="C30" s="23"/>
      <c r="D30" s="23"/>
      <c r="E30" s="23"/>
      <c r="F30" s="23"/>
      <c r="G30" s="23"/>
      <c r="H30" s="23"/>
      <c r="I30" s="24"/>
      <c r="J30" s="25"/>
      <c r="K30" s="26"/>
      <c r="L30" s="25"/>
      <c r="M30" s="25"/>
      <c r="N30" s="25"/>
      <c r="O30" s="25"/>
      <c r="P30" s="25"/>
      <c r="Q30" s="25"/>
      <c r="R30" s="25"/>
    </row>
    <row r="31" spans="1:18" ht="12.75">
      <c r="A31" s="22"/>
      <c r="B31" s="23"/>
      <c r="C31" s="23"/>
      <c r="D31" s="23"/>
      <c r="E31" s="23"/>
      <c r="F31" s="23"/>
      <c r="G31" s="23"/>
      <c r="H31" s="23"/>
      <c r="I31" s="24"/>
      <c r="J31" s="25"/>
      <c r="K31" s="26"/>
      <c r="L31" s="25"/>
      <c r="M31" s="25"/>
      <c r="N31" s="25"/>
      <c r="O31" s="25"/>
      <c r="P31" s="25"/>
      <c r="Q31" s="25"/>
      <c r="R31" s="25"/>
    </row>
    <row r="32" spans="1:18" ht="12.75">
      <c r="A32" s="22"/>
      <c r="B32" s="23"/>
      <c r="C32" s="23"/>
      <c r="D32" s="23"/>
      <c r="E32" s="23"/>
      <c r="F32" s="23"/>
      <c r="G32" s="23"/>
      <c r="H32" s="23"/>
      <c r="I32" s="24"/>
      <c r="J32" s="25"/>
      <c r="K32" s="26"/>
      <c r="L32" s="25"/>
      <c r="M32" s="25"/>
      <c r="N32" s="25"/>
      <c r="O32" s="25"/>
      <c r="P32" s="25"/>
      <c r="Q32" s="25"/>
      <c r="R32" s="25"/>
    </row>
    <row r="33" spans="1:18" ht="12.75">
      <c r="A33" s="22"/>
      <c r="B33" s="23"/>
      <c r="C33" s="23"/>
      <c r="D33" s="23"/>
      <c r="E33" s="23"/>
      <c r="F33" s="23"/>
      <c r="G33" s="23"/>
      <c r="H33" s="23"/>
      <c r="I33" s="24"/>
      <c r="J33" s="25"/>
      <c r="K33" s="26"/>
      <c r="L33" s="25"/>
      <c r="M33" s="25"/>
      <c r="N33" s="25"/>
      <c r="O33" s="25"/>
      <c r="P33" s="25"/>
      <c r="Q33" s="25"/>
      <c r="R33" s="25"/>
    </row>
    <row r="34" spans="1:18" ht="12.75">
      <c r="A34" s="22"/>
      <c r="B34" s="23"/>
      <c r="C34" s="23"/>
      <c r="D34" s="23"/>
      <c r="E34" s="23"/>
      <c r="F34" s="23"/>
      <c r="G34" s="23"/>
      <c r="H34" s="23"/>
      <c r="I34" s="24"/>
      <c r="J34" s="25"/>
      <c r="K34" s="26"/>
      <c r="L34" s="25"/>
      <c r="M34" s="25"/>
      <c r="N34" s="25"/>
      <c r="O34" s="25"/>
      <c r="P34" s="25"/>
      <c r="Q34" s="25"/>
      <c r="R34" s="25"/>
    </row>
    <row r="35" spans="1:18" ht="140.25">
      <c r="A35" s="27">
        <v>1</v>
      </c>
      <c r="B35" s="27" t="s">
        <v>29</v>
      </c>
      <c r="C35" s="27" t="s">
        <v>30</v>
      </c>
      <c r="D35" s="27" t="s">
        <v>31</v>
      </c>
      <c r="E35" s="27" t="s">
        <v>21</v>
      </c>
      <c r="F35" s="28">
        <v>36557</v>
      </c>
      <c r="G35" s="27" t="s">
        <v>32</v>
      </c>
      <c r="H35" s="27" t="s">
        <v>33</v>
      </c>
      <c r="I35" s="27" t="s">
        <v>34</v>
      </c>
      <c r="J35" s="27" t="s">
        <v>35</v>
      </c>
      <c r="K35" s="27">
        <v>9</v>
      </c>
      <c r="L35" s="27" t="s">
        <v>23</v>
      </c>
      <c r="M35" s="27">
        <v>27</v>
      </c>
      <c r="N35" s="27">
        <v>9</v>
      </c>
      <c r="O35" s="27" t="s">
        <v>36</v>
      </c>
      <c r="P35" s="27" t="s">
        <v>37</v>
      </c>
      <c r="Q35" s="27" t="s">
        <v>38</v>
      </c>
      <c r="R35" s="27" t="s">
        <v>39</v>
      </c>
    </row>
  </sheetData>
  <sheetProtection/>
  <mergeCells count="4">
    <mergeCell ref="N1:R1"/>
    <mergeCell ref="O2:R2"/>
    <mergeCell ref="O3:R3"/>
    <mergeCell ref="O23:R23"/>
  </mergeCells>
  <dataValidations count="1">
    <dataValidation allowBlank="1" showErrorMessage="1" sqref="B20:C22 B23:N23 J24:K24 J26:K34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2019-02-28T15:48:47Z</cp:lastPrinted>
  <dcterms:modified xsi:type="dcterms:W3CDTF">2019-03-01T13:04:01Z</dcterms:modified>
  <cp:category/>
  <cp:version/>
  <cp:contentType/>
  <cp:contentStatus/>
</cp:coreProperties>
</file>